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kuda/Desktop/機材倉庫の件/機材発注ひょう/"/>
    </mc:Choice>
  </mc:AlternateContent>
  <xr:revisionPtr revIDLastSave="0" documentId="13_ncr:1_{0B803797-CB7A-D043-82DA-B246228E2C28}" xr6:coauthVersionLast="47" xr6:coauthVersionMax="47" xr10:uidLastSave="{00000000-0000-0000-0000-000000000000}"/>
  <bookViews>
    <workbookView xWindow="18840" yWindow="460" windowWidth="27900" windowHeight="26720" xr2:uid="{81DE22C6-A37F-44FC-B087-6697CDB5DA65}"/>
  </bookViews>
  <sheets>
    <sheet name="発注書" sheetId="12" r:id="rId1"/>
  </sheets>
  <definedNames>
    <definedName name="_xlnm.Print_Area" localSheetId="0">発注書!$A$1:$DS$190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<sst xmlns="http://schemas.openxmlformats.org/spreadsheetml/2006/main" count="385" uniqueCount="239">
  <si>
    <t>クライアント・タイトル</t>
    <phoneticPr fontId="2"/>
  </si>
  <si>
    <t>TEL</t>
    <phoneticPr fontId="2"/>
  </si>
  <si>
    <t>FAX</t>
    <phoneticPr fontId="2"/>
  </si>
  <si>
    <t>スタジオ・ロケ</t>
    <phoneticPr fontId="2"/>
  </si>
  <si>
    <t>予備日</t>
    <rPh sb="0" eb="3">
      <t>ヨビビ</t>
    </rPh>
    <phoneticPr fontId="2"/>
  </si>
  <si>
    <t>撮影日</t>
    <rPh sb="0" eb="3">
      <t>サツエイビ</t>
    </rPh>
    <phoneticPr fontId="2"/>
  </si>
  <si>
    <t>月</t>
    <rPh sb="0" eb="1">
      <t>ツキ</t>
    </rPh>
    <phoneticPr fontId="2"/>
  </si>
  <si>
    <t>LD</t>
    <phoneticPr fontId="2"/>
  </si>
  <si>
    <t>電源車</t>
    <rPh sb="0" eb="2">
      <t>デンゲン</t>
    </rPh>
    <rPh sb="2" eb="3">
      <t>シャ</t>
    </rPh>
    <phoneticPr fontId="2"/>
  </si>
  <si>
    <t>機材名</t>
    <rPh sb="0" eb="2">
      <t>キザイ</t>
    </rPh>
    <rPh sb="2" eb="3">
      <t>メイ</t>
    </rPh>
    <phoneticPr fontId="2"/>
  </si>
  <si>
    <t>数量</t>
    <rPh sb="0" eb="2">
      <t>スウリョウ</t>
    </rPh>
    <phoneticPr fontId="2"/>
  </si>
  <si>
    <t>HMI</t>
    <phoneticPr fontId="2"/>
  </si>
  <si>
    <t>kw</t>
    <phoneticPr fontId="2"/>
  </si>
  <si>
    <t>5×5</t>
    <phoneticPr fontId="2"/>
  </si>
  <si>
    <t>4×4</t>
    <phoneticPr fontId="2"/>
  </si>
  <si>
    <t>黒ﾌﾗｯｸﾞ</t>
    <rPh sb="0" eb="1">
      <t>クロ</t>
    </rPh>
    <phoneticPr fontId="2"/>
  </si>
  <si>
    <t>大</t>
    <rPh sb="0" eb="1">
      <t>ダイ</t>
    </rPh>
    <phoneticPr fontId="2"/>
  </si>
  <si>
    <t>中</t>
    <rPh sb="0" eb="1">
      <t>チュウ</t>
    </rPh>
    <phoneticPr fontId="2"/>
  </si>
  <si>
    <t>小</t>
    <rPh sb="0" eb="1">
      <t>ショウ</t>
    </rPh>
    <phoneticPr fontId="2"/>
  </si>
  <si>
    <t>空ﾌﾗｯｸﾞ</t>
    <rPh sb="0" eb="1">
      <t>カラ</t>
    </rPh>
    <phoneticPr fontId="2"/>
  </si>
  <si>
    <t>黒幕</t>
    <rPh sb="0" eb="2">
      <t>クロマク</t>
    </rPh>
    <phoneticPr fontId="2"/>
  </si>
  <si>
    <t>20×20</t>
    <phoneticPr fontId="2"/>
  </si>
  <si>
    <t>12×12</t>
    <phoneticPr fontId="2"/>
  </si>
  <si>
    <t>9×12</t>
    <phoneticPr fontId="2"/>
  </si>
  <si>
    <t>9×9</t>
    <phoneticPr fontId="2"/>
  </si>
  <si>
    <t>6×9</t>
    <phoneticPr fontId="2"/>
  </si>
  <si>
    <t>6×6</t>
    <phoneticPr fontId="2"/>
  </si>
  <si>
    <t>MEMO</t>
    <phoneticPr fontId="2"/>
  </si>
  <si>
    <t>×</t>
    <phoneticPr fontId="2"/>
  </si>
  <si>
    <t>ｍ</t>
    <phoneticPr fontId="2"/>
  </si>
  <si>
    <t>ｱﾘｻﾝ</t>
    <phoneticPr fontId="2"/>
  </si>
  <si>
    <t>LED</t>
    <phoneticPr fontId="2"/>
  </si>
  <si>
    <t>ARRI</t>
    <phoneticPr fontId="2"/>
  </si>
  <si>
    <t>L10-C</t>
    <phoneticPr fontId="2"/>
  </si>
  <si>
    <t>L7-C</t>
    <phoneticPr fontId="2"/>
  </si>
  <si>
    <t>L5-C</t>
    <phoneticPr fontId="2"/>
  </si>
  <si>
    <t>ｽｶｲﾊﾟﾈﾙ</t>
    <phoneticPr fontId="2"/>
  </si>
  <si>
    <t>S60-C</t>
    <phoneticPr fontId="2"/>
  </si>
  <si>
    <t>S30-C</t>
    <phoneticPr fontId="2"/>
  </si>
  <si>
    <t>500ｗ</t>
    <phoneticPr fontId="2"/>
  </si>
  <si>
    <t>ｗ</t>
    <phoneticPr fontId="2"/>
  </si>
  <si>
    <t>ﾃﾞﾄﾞﾗｲﾄ</t>
    <phoneticPr fontId="2"/>
  </si>
  <si>
    <t>ｋ</t>
    <phoneticPr fontId="2"/>
  </si>
  <si>
    <t>BOXﾀｯﾌﾟ</t>
    <phoneticPr fontId="2"/>
  </si>
  <si>
    <t>2Pｺﾝｾｯﾄﾀｯﾌﾟ</t>
    <phoneticPr fontId="2"/>
  </si>
  <si>
    <t>ｼｮｰﾄｺｰﾄﾞ</t>
    <phoneticPr fontId="2"/>
  </si>
  <si>
    <t>工具ﾎﾞｯｸｽｾｯﾄ</t>
    <rPh sb="0" eb="2">
      <t>コウグ</t>
    </rPh>
    <phoneticPr fontId="2"/>
  </si>
  <si>
    <t>ﾀﾞｳﾝﾄﾗﾝｽ</t>
    <phoneticPr fontId="2"/>
  </si>
  <si>
    <t>S</t>
    <phoneticPr fontId="2"/>
  </si>
  <si>
    <t>Vﾏｳﾝﾄﾊﾞｯﾃﾘｰ</t>
    <phoneticPr fontId="2"/>
  </si>
  <si>
    <t>Vﾏｳﾝﾄﾊﾞｯﾃﾘｰ　充電器</t>
    <rPh sb="12" eb="15">
      <t>ジュウデンキ</t>
    </rPh>
    <phoneticPr fontId="2"/>
  </si>
  <si>
    <t>ｋﾌﾘｯｶｰﾏｼﾝ</t>
    <phoneticPr fontId="2"/>
  </si>
  <si>
    <t>・</t>
    <phoneticPr fontId="2"/>
  </si>
  <si>
    <t>5ｋ</t>
    <phoneticPr fontId="2"/>
  </si>
  <si>
    <t>1ｋ</t>
    <phoneticPr fontId="2"/>
  </si>
  <si>
    <t>ｱﾙﾐﾎﾟｰﾙｼﾞｮｲﾝﾄ</t>
    <phoneticPr fontId="2"/>
  </si>
  <si>
    <t>尺</t>
    <rPh sb="0" eb="1">
      <t>シャク</t>
    </rPh>
    <phoneticPr fontId="2"/>
  </si>
  <si>
    <t>脚立</t>
    <rPh sb="0" eb="2">
      <t>キャタツ</t>
    </rPh>
    <phoneticPr fontId="2"/>
  </si>
  <si>
    <t>毛布</t>
    <rPh sb="0" eb="2">
      <t>モウフ</t>
    </rPh>
    <phoneticPr fontId="2"/>
  </si>
  <si>
    <t>ｸﾞﾘｯﾌﾟﾏｯﾄ</t>
    <phoneticPr fontId="2"/>
  </si>
  <si>
    <t>ｺﾝﾊﾟﾈ　3×6</t>
    <phoneticPr fontId="2"/>
  </si>
  <si>
    <t>3×3</t>
    <phoneticPr fontId="2"/>
  </si>
  <si>
    <t>箱馬</t>
    <rPh sb="0" eb="1">
      <t>ハコ</t>
    </rPh>
    <rPh sb="1" eb="2">
      <t>ウマ</t>
    </rPh>
    <phoneticPr fontId="2"/>
  </si>
  <si>
    <t>1/8</t>
    <phoneticPr fontId="2"/>
  </si>
  <si>
    <t>台車</t>
    <rPh sb="0" eb="2">
      <t>ダイシャ</t>
    </rPh>
    <phoneticPr fontId="2"/>
  </si>
  <si>
    <t>打ち枝</t>
    <rPh sb="0" eb="1">
      <t>ウ</t>
    </rPh>
    <rPh sb="2" eb="3">
      <t>エダ</t>
    </rPh>
    <phoneticPr fontId="2"/>
  </si>
  <si>
    <t>ｳｲﾝﾁ</t>
    <phoneticPr fontId="2"/>
  </si>
  <si>
    <t>ﾁｪｰﾝﾌﾞﾛｯｸ</t>
    <phoneticPr fontId="2"/>
  </si>
  <si>
    <t>雨避け</t>
    <rPh sb="0" eb="1">
      <t>アメ</t>
    </rPh>
    <rPh sb="1" eb="2">
      <t>ヨ</t>
    </rPh>
    <phoneticPr fontId="2"/>
  </si>
  <si>
    <t>2.8ｋｾﾞﾈ　連結ｺｰﾄﾞ</t>
    <rPh sb="8" eb="10">
      <t>レンケツ</t>
    </rPh>
    <phoneticPr fontId="2"/>
  </si>
  <si>
    <t>HMI 予備</t>
    <rPh sb="4" eb="6">
      <t>ヨビ</t>
    </rPh>
    <phoneticPr fontId="2"/>
  </si>
  <si>
    <t>（ 有 ・ 無 ）</t>
    <rPh sb="2" eb="3">
      <t>アリ</t>
    </rPh>
    <rPh sb="6" eb="7">
      <t>ナシ</t>
    </rPh>
    <phoneticPr fontId="2"/>
  </si>
  <si>
    <t>私物ﾌﾗｯｸﾞｶｰｺﾞ</t>
    <rPh sb="0" eb="2">
      <t>シブツ</t>
    </rPh>
    <phoneticPr fontId="2"/>
  </si>
  <si>
    <t>搬入</t>
    <rPh sb="0" eb="2">
      <t>ハンニュウ</t>
    </rPh>
    <phoneticPr fontId="2"/>
  </si>
  <si>
    <t>搬出</t>
    <rPh sb="0" eb="2">
      <t>ハンシュツ</t>
    </rPh>
    <phoneticPr fontId="2"/>
  </si>
  <si>
    <t>ロケ</t>
    <phoneticPr fontId="2"/>
  </si>
  <si>
    <t>m</t>
    <phoneticPr fontId="2"/>
  </si>
  <si>
    <t>ｼﾝｸﾞﾙｸﾗﾝﾌﾟ</t>
    <phoneticPr fontId="2"/>
  </si>
  <si>
    <t>ｋﾊﾝｶﾞｰ</t>
    <phoneticPr fontId="2"/>
  </si>
  <si>
    <t>ｽﾋﾟｰﾄﾞｸﾞﾘｯﾌﾟ</t>
    <phoneticPr fontId="2"/>
  </si>
  <si>
    <t>白</t>
    <rPh sb="0" eb="1">
      <t>シロ</t>
    </rPh>
    <phoneticPr fontId="2"/>
  </si>
  <si>
    <t>黒</t>
    <rPh sb="0" eb="1">
      <t>クロ</t>
    </rPh>
    <phoneticPr fontId="2"/>
  </si>
  <si>
    <t>オートポール</t>
    <phoneticPr fontId="2"/>
  </si>
  <si>
    <t>Ｌ</t>
    <phoneticPr fontId="2"/>
  </si>
  <si>
    <t>Ｍ</t>
    <phoneticPr fontId="2"/>
  </si>
  <si>
    <t>Ｓ</t>
    <phoneticPr fontId="2"/>
  </si>
  <si>
    <t>ｵｰﾄﾎﾟｰﾙｼﾞｮｲﾝﾄ</t>
    <phoneticPr fontId="2"/>
  </si>
  <si>
    <t>Ｌｺｰﾅｰ</t>
    <phoneticPr fontId="2"/>
  </si>
  <si>
    <t>Ｔ型</t>
    <rPh sb="1" eb="2">
      <t>ガタ</t>
    </rPh>
    <phoneticPr fontId="2"/>
  </si>
  <si>
    <t>鉄 ・ アルミパイプ</t>
    <rPh sb="0" eb="1">
      <t>テツ</t>
    </rPh>
    <phoneticPr fontId="2"/>
  </si>
  <si>
    <t>バウンス</t>
    <phoneticPr fontId="2"/>
  </si>
  <si>
    <t>シルク</t>
    <phoneticPr fontId="2"/>
  </si>
  <si>
    <t>～</t>
    <phoneticPr fontId="2"/>
  </si>
  <si>
    <t>脚</t>
    <rPh sb="0" eb="1">
      <t>アシ</t>
    </rPh>
    <phoneticPr fontId="2"/>
  </si>
  <si>
    <t>バタ</t>
    <phoneticPr fontId="2"/>
  </si>
  <si>
    <t>フライ</t>
    <phoneticPr fontId="2"/>
  </si>
  <si>
    <t>MAME</t>
    <phoneticPr fontId="2"/>
  </si>
  <si>
    <t>ＣＰ</t>
    <phoneticPr fontId="2"/>
  </si>
  <si>
    <t>ｱﾘ</t>
    <phoneticPr fontId="2"/>
  </si>
  <si>
    <t>ＴＢ</t>
    <phoneticPr fontId="2"/>
  </si>
  <si>
    <t>ﾎﾟｹﾊﾟｰ</t>
    <phoneticPr fontId="2"/>
  </si>
  <si>
    <t>先球</t>
    <rPh sb="0" eb="1">
      <t>サキ</t>
    </rPh>
    <rPh sb="1" eb="2">
      <t>ダマ</t>
    </rPh>
    <phoneticPr fontId="2"/>
  </si>
  <si>
    <t>ｷﾐｰﾗ・ﾘﾝｸﾞ</t>
    <phoneticPr fontId="2"/>
  </si>
  <si>
    <t>ﾌﾚｯｸｽ</t>
    <phoneticPr fontId="2"/>
  </si>
  <si>
    <t>1×2</t>
  </si>
  <si>
    <t>1×1</t>
    <phoneticPr fontId="2"/>
  </si>
  <si>
    <t>1×4</t>
    <phoneticPr fontId="2"/>
  </si>
  <si>
    <t>ﾌﾚｯｸｽﾗﾝﾀﾝ</t>
    <phoneticPr fontId="2"/>
  </si>
  <si>
    <t>ﾌｫﾄﾃﾞｨｵｯｸｽ</t>
    <phoneticPr fontId="2"/>
  </si>
  <si>
    <t>灯体set</t>
    <rPh sb="0" eb="1">
      <t>トウ</t>
    </rPh>
    <rPh sb="1" eb="2">
      <t>タイ</t>
    </rPh>
    <phoneticPr fontId="2"/>
  </si>
  <si>
    <t>先球set</t>
    <rPh sb="0" eb="1">
      <t>サキ</t>
    </rPh>
    <rPh sb="1" eb="2">
      <t>ダマ</t>
    </rPh>
    <phoneticPr fontId="2"/>
  </si>
  <si>
    <t>ｷﾐｰﾗ</t>
    <phoneticPr fontId="2"/>
  </si>
  <si>
    <t>Orbiter</t>
    <phoneticPr fontId="2"/>
  </si>
  <si>
    <t>Q5</t>
    <phoneticPr fontId="2"/>
  </si>
  <si>
    <t>ﾍﾘｵｽﾁｭｰﾌﾞ</t>
    <phoneticPr fontId="2"/>
  </si>
  <si>
    <t>ﾀｲﾀﾝﾁｭｰﾌﾞ</t>
    <phoneticPr fontId="2"/>
  </si>
  <si>
    <t>ｱｽﾃﾗBOX</t>
    <phoneticPr fontId="2"/>
  </si>
  <si>
    <t>MQｸﾗﾝﾌﾟ</t>
    <phoneticPr fontId="2"/>
  </si>
  <si>
    <t>Fillex</t>
    <phoneticPr fontId="2"/>
  </si>
  <si>
    <t>ｿｰｽﾌｫｰ</t>
    <phoneticPr fontId="2"/>
  </si>
  <si>
    <t>（COLOR）</t>
    <phoneticPr fontId="2"/>
  </si>
  <si>
    <t>制作会社</t>
    <rPh sb="0" eb="2">
      <t>セイサク</t>
    </rPh>
    <rPh sb="2" eb="4">
      <t>カイシャ</t>
    </rPh>
    <phoneticPr fontId="2"/>
  </si>
  <si>
    <t>制作担当</t>
    <rPh sb="0" eb="2">
      <t>セイサク</t>
    </rPh>
    <rPh sb="2" eb="4">
      <t>タントウ</t>
    </rPh>
    <phoneticPr fontId="2"/>
  </si>
  <si>
    <t>【車両制限】</t>
    <rPh sb="1" eb="3">
      <t>シャリョウ</t>
    </rPh>
    <rPh sb="3" eb="5">
      <t>セイゲン</t>
    </rPh>
    <phoneticPr fontId="2"/>
  </si>
  <si>
    <t>有</t>
    <rPh sb="0" eb="1">
      <t>アリ</t>
    </rPh>
    <phoneticPr fontId="2"/>
  </si>
  <si>
    <t>4ｔ</t>
    <phoneticPr fontId="2"/>
  </si>
  <si>
    <t>2ｔL</t>
    <phoneticPr fontId="2"/>
  </si>
  <si>
    <t>2ｔS</t>
    <phoneticPr fontId="2"/>
  </si>
  <si>
    <t>ハイエース</t>
    <phoneticPr fontId="2"/>
  </si>
  <si>
    <t>準備・移動日</t>
    <rPh sb="0" eb="2">
      <t>ジュンビ</t>
    </rPh>
    <rPh sb="3" eb="6">
      <t>イドウビ</t>
    </rPh>
    <phoneticPr fontId="2"/>
  </si>
  <si>
    <t>日</t>
    <rPh sb="0" eb="1">
      <t>ニチ</t>
    </rPh>
    <phoneticPr fontId="2"/>
  </si>
  <si>
    <t>e-mail</t>
    <phoneticPr fontId="2"/>
  </si>
  <si>
    <t>無</t>
    <rPh sb="0" eb="1">
      <t>ナ</t>
    </rPh>
    <phoneticPr fontId="2"/>
  </si>
  <si>
    <t>照明機材プロデュース部</t>
    <rPh sb="0" eb="2">
      <t>ショウメイ</t>
    </rPh>
    <rPh sb="2" eb="4">
      <t>キザイ</t>
    </rPh>
    <rPh sb="10" eb="11">
      <t>ブ</t>
    </rPh>
    <phoneticPr fontId="2"/>
  </si>
  <si>
    <t>ＴＥＬ</t>
    <phoneticPr fontId="2"/>
  </si>
  <si>
    <t>info-light@cube-dentsu@co.jp</t>
    <phoneticPr fontId="2"/>
  </si>
  <si>
    <t>ｱﾘMAX</t>
    <phoneticPr fontId="2"/>
  </si>
  <si>
    <t>ﾃﾞﾄﾞ （先球付）</t>
    <rPh sb="6" eb="7">
      <t>サキ</t>
    </rPh>
    <rPh sb="7" eb="8">
      <t>ダマ</t>
    </rPh>
    <rPh sb="8" eb="9">
      <t>ツキ</t>
    </rPh>
    <phoneticPr fontId="2"/>
  </si>
  <si>
    <t>ｱｽﾃﾗ ﾌﾙｶﾗｰﾊﾞﾙﾌﾞ</t>
    <phoneticPr fontId="2"/>
  </si>
  <si>
    <t>ｱｽﾃﾗ ﾊﾟﾜｰｽﾃｰｼｮﾝ</t>
    <phoneticPr fontId="2"/>
  </si>
  <si>
    <t>（ﾀﾞﾎﾞ付）</t>
  </si>
  <si>
    <t>ｽｰﾊﾟｰｼﾈﾍﾞｰﾀｰ</t>
    <phoneticPr fontId="2"/>
  </si>
  <si>
    <t>ﾄﾗﾝｼｰﾊﾞｰ充電器</t>
    <rPh sb="8" eb="11">
      <t>ジュウデンキ</t>
    </rPh>
    <phoneticPr fontId="2"/>
  </si>
  <si>
    <t>白ｼﾙｸ</t>
    <rPh sb="0" eb="1">
      <t>シロ</t>
    </rPh>
    <phoneticPr fontId="2"/>
  </si>
  <si>
    <t>Orbiterﾄﾞｰﾑ</t>
    <phoneticPr fontId="2"/>
  </si>
  <si>
    <t>L</t>
    <phoneticPr fontId="2"/>
  </si>
  <si>
    <t>M</t>
    <phoneticPr fontId="2"/>
  </si>
  <si>
    <t>ﾃﾞﾄﾞﾗｲﾄ7.1</t>
    <phoneticPr fontId="2"/>
  </si>
  <si>
    <t>白ｼﾙｸ</t>
    <phoneticPr fontId="2"/>
  </si>
  <si>
    <t>ｻｳｽｼｰ</t>
    <phoneticPr fontId="2"/>
  </si>
  <si>
    <t>ｽｶｲﾊﾟﾈﾙﾘﾓｰﾄ</t>
    <phoneticPr fontId="2"/>
  </si>
  <si>
    <t>ﾊﾟﾙｻｰ</t>
    <phoneticPr fontId="2"/>
  </si>
  <si>
    <t>ｱﾘｼﾞｭﾆｱ</t>
    <phoneticPr fontId="2"/>
  </si>
  <si>
    <t>ﾚﾌ</t>
    <phoneticPr fontId="2"/>
  </si>
  <si>
    <t>ﾐﾗｰ</t>
    <phoneticPr fontId="2"/>
  </si>
  <si>
    <t>ﾚﾌｱｰﾑ</t>
    <phoneticPr fontId="2"/>
  </si>
  <si>
    <t>ｽﾀﾝﾄﾞ</t>
    <phoneticPr fontId="2"/>
  </si>
  <si>
    <t>ﾊｲﾊｲﾛｰﾗｰ</t>
    <phoneticPr fontId="2"/>
  </si>
  <si>
    <t>ﾊｲﾛｰﾗｰ</t>
    <phoneticPr fontId="2"/>
  </si>
  <si>
    <t>ﾊｲｽﾀﾝﾄﾞ（ﾄﾘﾌﾟﾙ）</t>
    <phoneticPr fontId="2"/>
  </si>
  <si>
    <t>ｺﾝﾎﾞｽﾀﾝﾄﾞｷｬｽﾀｰ</t>
    <phoneticPr fontId="2"/>
  </si>
  <si>
    <t>ﾏﾝﾎﾞｺﾝﾎﾞｽﾀﾝﾄﾞ</t>
    <phoneticPr fontId="2"/>
  </si>
  <si>
    <t>ﾏﾝﾎﾞｺﾝﾎﾞｷｬｽﾀｰ</t>
    <phoneticPr fontId="2"/>
  </si>
  <si>
    <t>ﾛｰｽﾀﾝﾄﾞ</t>
    <phoneticPr fontId="2"/>
  </si>
  <si>
    <t>ﾛｰﾍﾞｰｽ</t>
    <phoneticPr fontId="2"/>
  </si>
  <si>
    <t>ﾛﾝｸﾞｼﾞｮﾝｼﾙﾊﾞｰ</t>
    <phoneticPr fontId="2"/>
  </si>
  <si>
    <t>ﾛｰﾄﾞﾗﾝﾅｰ</t>
    <phoneticPr fontId="2"/>
  </si>
  <si>
    <t>ｶﾗｰﾒｰﾀｰ</t>
    <phoneticPr fontId="2"/>
  </si>
  <si>
    <t>ﾒｰﾀｰｾｯﾄ</t>
    <phoneticPr fontId="2"/>
  </si>
  <si>
    <t>ｻﾊﾞｲﾊﾞﾙｷｯﾄ</t>
    <phoneticPr fontId="2"/>
  </si>
  <si>
    <t>ｽｸﾘﾑｷｯﾄ</t>
    <phoneticPr fontId="2"/>
  </si>
  <si>
    <t>ﾄﾞｯﾄﾌｨﾝｶﾞｰ</t>
    <phoneticPr fontId="2"/>
  </si>
  <si>
    <t>ﾓﾔﾏｼｰﾝ（DF-50）</t>
    <phoneticPr fontId="2"/>
  </si>
  <si>
    <t>ｋﾄﾗｲﾀﾞｯｸ</t>
    <phoneticPr fontId="2"/>
  </si>
  <si>
    <t>ｋｽﾗｲﾀﾞｯｸ</t>
    <phoneticPr fontId="2"/>
  </si>
  <si>
    <t>ｾﾝﾁｭﾘｰ</t>
    <phoneticPr fontId="2"/>
  </si>
  <si>
    <t>ﾐﾆｾﾝﾁｭﾘｰ</t>
    <phoneticPr fontId="2"/>
  </si>
  <si>
    <t>ｾﾝﾁｭﾘｰｶｰｺﾞ</t>
    <phoneticPr fontId="2"/>
  </si>
  <si>
    <t>ｽﾀﾝﾄﾞｶｰｺﾞ</t>
    <phoneticPr fontId="2"/>
  </si>
  <si>
    <t>ﾌﾚｰﾑ</t>
    <phoneticPr fontId="2"/>
  </si>
  <si>
    <t>ﾌﾛｯﾋﾟｰ</t>
    <phoneticPr fontId="2"/>
  </si>
  <si>
    <t>ｶﾎﾟｯｸﾊﾞｻﾐ（3×6）</t>
    <phoneticPr fontId="2"/>
  </si>
  <si>
    <t>ｶﾎﾟｯｸﾊﾞｻﾐ（4×8）</t>
    <phoneticPr fontId="2"/>
  </si>
  <si>
    <t>ﾎｰﾑｺｱﾎﾙﾀﾞｰ</t>
    <phoneticPr fontId="2"/>
  </si>
  <si>
    <t>ｴﾝﾄﾞｼﾞｮｰｽﾞ</t>
    <phoneticPr fontId="2"/>
  </si>
  <si>
    <t>ﾐﾆｴﾝﾄﾞｼﾞｮｰｽﾞ</t>
    <phoneticPr fontId="2"/>
  </si>
  <si>
    <t>ﾛﾝｸﾞｴﾝﾄﾞｼﾞｮｰｽﾞ</t>
    <phoneticPr fontId="2"/>
  </si>
  <si>
    <t>ﾊﾞﾀﾌﾗｲﾍｯﾄﾞ</t>
    <phoneticPr fontId="2"/>
  </si>
  <si>
    <t>ﾏｼｭｰｽﾞﾍｯﾄﾞ</t>
    <phoneticPr fontId="2"/>
  </si>
  <si>
    <t>ﾊﾝｶﾞｰﾊﾟｲﾌﾟ</t>
    <phoneticPr fontId="2"/>
  </si>
  <si>
    <t>ｴﾚﾝｸﾘｯﾌﾟ</t>
    <phoneticPr fontId="2"/>
  </si>
  <si>
    <t>ﾋﾞｯｸﾍﾞﾝｸﾗﾝﾌﾟ</t>
    <phoneticPr fontId="2"/>
  </si>
  <si>
    <t>ﾁｭｰﾌﾞﾊﾝｶﾞｰ</t>
    <phoneticPr fontId="2"/>
  </si>
  <si>
    <t>ｼｮｯﾄﾊﾞｯｸ</t>
    <phoneticPr fontId="2"/>
  </si>
  <si>
    <t>ﾎﾞｰﾀﾞｰﾛｰﾌﾟ</t>
    <phoneticPr fontId="2"/>
  </si>
  <si>
    <t>ﾄﾗﾝｼｰﾊﾞｰ</t>
    <phoneticPr fontId="2"/>
  </si>
  <si>
    <t>60φｺｰﾄﾞ</t>
    <phoneticPr fontId="2"/>
  </si>
  <si>
    <t>38φｺｰﾄﾞ</t>
    <phoneticPr fontId="2"/>
  </si>
  <si>
    <t>22φｺｰﾄﾞ</t>
    <phoneticPr fontId="2"/>
  </si>
  <si>
    <t>ｽﾊﾟｲﾀﾞｰﾎﾞｯｸｽ</t>
    <phoneticPr fontId="2"/>
  </si>
  <si>
    <t>ﾄﾞﾗﾑｺｰﾄﾞ</t>
    <phoneticPr fontId="2"/>
  </si>
  <si>
    <t>長ｺｰﾄﾞ</t>
    <rPh sb="0" eb="1">
      <t>チョウ</t>
    </rPh>
    <phoneticPr fontId="2"/>
  </si>
  <si>
    <t>ﾀｰﾐﾅﾙｺｰﾄﾞ</t>
    <phoneticPr fontId="2"/>
  </si>
  <si>
    <t>Tﾌﾟﾗｸﾞ</t>
    <phoneticPr fontId="2"/>
  </si>
  <si>
    <t>ﾌﾞﾙｰｼｰﾄ</t>
    <phoneticPr fontId="2"/>
  </si>
  <si>
    <t>ﾃﾆｽﾎﾞｰﾙ</t>
    <phoneticPr fontId="2"/>
  </si>
  <si>
    <t>ﾊﾟｲﾛﾝ</t>
    <phoneticPr fontId="2"/>
  </si>
  <si>
    <t>ｱﾙﾐﾗｲﾄﾏｸﾞ</t>
    <phoneticPr fontId="2"/>
  </si>
  <si>
    <t>ﾊﾞﾀﾌﾗｲｶｰﾄ</t>
    <phoneticPr fontId="2"/>
  </si>
  <si>
    <t>ﾘﾔｶｰ</t>
    <phoneticPr fontId="2"/>
  </si>
  <si>
    <t>ｲｰｼﾞｰｱｯﾌﾟﾃﾝﾄ</t>
    <phoneticPr fontId="2"/>
  </si>
  <si>
    <t>ｶﾞｿﾘﾝﾀﾝｸ</t>
    <phoneticPr fontId="2"/>
  </si>
  <si>
    <t>ｽﾌﾟﾘｯﾀｰ 4ｃｈ</t>
    <phoneticPr fontId="2"/>
  </si>
  <si>
    <t>8ｃｈ　ﾎﾟｹｯﾄｺﾝｿｰﾙ</t>
    <phoneticPr fontId="2"/>
  </si>
  <si>
    <t>黒幕</t>
  </si>
  <si>
    <t>Orbiterｵｸﾀｷﾐｰﾗ</t>
    <phoneticPr fontId="2"/>
  </si>
  <si>
    <t>（4本ｾｯﾄ）</t>
    <rPh sb="2" eb="3">
      <t>ホン</t>
    </rPh>
    <phoneticPr fontId="2"/>
  </si>
  <si>
    <t>Ｋｾﾞﾈ</t>
    <phoneticPr fontId="2"/>
  </si>
  <si>
    <t>私物ｾｯﾄ</t>
    <rPh sb="0" eb="2">
      <t>シブツ</t>
    </rPh>
    <phoneticPr fontId="2"/>
  </si>
  <si>
    <t>尺</t>
  </si>
  <si>
    <t>5PIN DMXｺｰﾄﾞ</t>
    <phoneticPr fontId="2"/>
  </si>
  <si>
    <t>20ｍ</t>
    <phoneticPr fontId="2"/>
  </si>
  <si>
    <t>5ｍ</t>
    <phoneticPr fontId="2"/>
  </si>
  <si>
    <t>10ｍ</t>
    <phoneticPr fontId="2"/>
  </si>
  <si>
    <t>3ｍ</t>
    <phoneticPr fontId="2"/>
  </si>
  <si>
    <t>ｽﾌﾟﾘｯﾀｰ 5ｃｈ　（RDM対応）</t>
    <phoneticPr fontId="2"/>
  </si>
  <si>
    <t>人形</t>
    <rPh sb="0" eb="2">
      <t>ニンギョウ</t>
    </rPh>
    <phoneticPr fontId="2"/>
  </si>
  <si>
    <t>ﾗﾝｳｪｲﾍﾞｰｽｽﾀﾝﾄﾞ</t>
    <phoneticPr fontId="2"/>
  </si>
  <si>
    <t>Fｸﾗﾝﾌﾟ</t>
    <phoneticPr fontId="2"/>
  </si>
  <si>
    <t>ﾊｰﾌｾﾝﾁｭﾘｰｶｰｺﾞ</t>
    <phoneticPr fontId="2"/>
  </si>
  <si>
    <t>ｾﾝﾁｭﾘｰｱｰﾑ</t>
    <phoneticPr fontId="2"/>
  </si>
  <si>
    <t>ﾏｸﾞﾗｲﾅｰ</t>
    <phoneticPr fontId="2"/>
  </si>
  <si>
    <t>03-6404-9950</t>
    <phoneticPr fontId="2"/>
  </si>
  <si>
    <t>03-6404-6385</t>
    <phoneticPr fontId="2"/>
  </si>
  <si>
    <t>Orbiterｽﾅｯﾌﾟﾊﾞｯｸ</t>
    <phoneticPr fontId="2"/>
  </si>
  <si>
    <t>ﾊﾞﾘｱﾌﾘｰｹｰﾌﾞﾙﾏｯﾄ</t>
    <phoneticPr fontId="2"/>
  </si>
  <si>
    <t>HMI はＷｺｰﾄﾞｽｸﾘﾑ付き</t>
    <rPh sb="14" eb="15">
      <t>ツ</t>
    </rPh>
    <phoneticPr fontId="2"/>
  </si>
  <si>
    <t>CLA</t>
    <phoneticPr fontId="2"/>
  </si>
  <si>
    <t>キミーラset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</si>
</sst>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\ &quot;様&quot;"/>
    <numFmt numFmtId="177" formatCode="m/d;@"/>
  </numFmts>
  <fonts count="21">
    <font>
      <sz val="11"/>
      <color theme="1"/>
      <name val="游ゴシック"/>
      <family val="2"/>
      <charset val="128"/>
      <scheme val="minor"/>
    </font>
    <font>
      <sz val="12"/>
      <name val="Osaka"/>
      <family val="3"/>
      <charset val="128"/>
    </font>
    <font>
      <sz val="6"/>
      <name val="游ゴシック"/>
      <family val="2"/>
      <charset val="128"/>
      <scheme val="minor"/>
    </font>
    <font>
      <sz val="8"/>
      <name val="Osaka"/>
      <family val="3"/>
      <charset val="128"/>
    </font>
    <font>
      <sz val="6"/>
      <name val="Osaka"/>
      <family val="3"/>
      <charset val="128"/>
    </font>
    <font>
      <sz val="14"/>
      <name val="Osaka"/>
      <family val="3"/>
      <charset val="128"/>
    </font>
    <font>
      <sz val="9"/>
      <name val="Osaka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name val="BIZ UDPゴシック"/>
      <family val="3"/>
      <charset val="128"/>
    </font>
    <font>
      <sz val="22"/>
      <name val="BIZ UDPゴシック"/>
      <family val="3"/>
      <charset val="128"/>
    </font>
    <font>
      <sz val="22"/>
      <name val="Osaka"/>
      <family val="3"/>
      <charset val="128"/>
    </font>
    <font>
      <sz val="12"/>
      <name val="BIZ UDPゴシック"/>
      <charset val="128"/>
    </font>
    <font>
      <b/>
      <sz val="10"/>
      <name val="BIZ UDPゴシック"/>
      <charset val="128"/>
    </font>
    <font>
      <sz val="14"/>
      <name val="BIZ UDPゴシック"/>
      <charset val="128"/>
    </font>
    <font>
      <sz val="11"/>
      <name val="BIZ UDPゴシック"/>
      <charset val="128"/>
    </font>
    <font>
      <sz val="9"/>
      <name val="BIZ UDPゴシック"/>
      <charset val="128"/>
    </font>
    <font>
      <sz val="10"/>
      <name val="BIZ UDPゴシック"/>
      <charset val="128"/>
    </font>
    <font>
      <b/>
      <sz val="12"/>
      <name val="BIZ UDPゴシック"/>
      <charset val="128"/>
    </font>
    <font>
      <b/>
      <sz val="14"/>
      <name val="BIZ UDPゴシック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01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1" fillId="0" borderId="9" xfId="0" applyFont="1" applyBorder="1" applyAlignment="1"/>
    <xf numFmtId="0" fontId="1" fillId="0" borderId="0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1" fillId="0" borderId="11" xfId="0" applyFont="1" applyBorder="1" applyAlignment="1"/>
    <xf numFmtId="0" fontId="1" fillId="0" borderId="20" xfId="0" applyFont="1" applyBorder="1" applyAlignment="1"/>
    <xf numFmtId="0" fontId="7" fillId="0" borderId="11" xfId="0" applyFont="1" applyBorder="1" applyAlignment="1">
      <alignment vertical="center" shrinkToFit="1"/>
    </xf>
    <xf numFmtId="0" fontId="1" fillId="0" borderId="18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176" fontId="10" fillId="0" borderId="21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2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20" xfId="0" applyFont="1" applyBorder="1" applyAlignment="1">
      <alignment horizontal="center" shrinkToFit="1"/>
    </xf>
    <xf numFmtId="0" fontId="12" fillId="0" borderId="15" xfId="0" applyFont="1" applyBorder="1" applyAlignment="1">
      <alignment horizontal="center" shrinkToFit="1"/>
    </xf>
    <xf numFmtId="0" fontId="12" fillId="0" borderId="9" xfId="0" applyFont="1" applyBorder="1" applyAlignment="1">
      <alignment horizontal="center" shrinkToFit="1"/>
    </xf>
    <xf numFmtId="0" fontId="12" fillId="0" borderId="18" xfId="0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20" xfId="0" applyFont="1" applyBorder="1" applyAlignment="1">
      <alignment horizontal="center" shrinkToFit="1"/>
    </xf>
    <xf numFmtId="0" fontId="11" fillId="0" borderId="15" xfId="0" applyFont="1" applyBorder="1" applyAlignment="1">
      <alignment horizontal="center" shrinkToFit="1"/>
    </xf>
    <xf numFmtId="0" fontId="11" fillId="0" borderId="9" xfId="0" applyFont="1" applyBorder="1" applyAlignment="1">
      <alignment horizontal="center" shrinkToFit="1"/>
    </xf>
    <xf numFmtId="0" fontId="11" fillId="0" borderId="18" xfId="0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9" fillId="0" borderId="0" xfId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9" xfId="0" applyFont="1" applyBorder="1" applyAlignment="1">
      <alignment horizont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8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177" fontId="1" fillId="0" borderId="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7" fontId="7" fillId="0" borderId="11" xfId="0" applyNumberFormat="1" applyFont="1" applyBorder="1" applyAlignment="1">
      <alignment horizontal="center" shrinkToFit="1"/>
    </xf>
    <xf numFmtId="177" fontId="7" fillId="0" borderId="0" xfId="0" applyNumberFormat="1" applyFont="1" applyBorder="1" applyAlignment="1">
      <alignment horizontal="center" shrinkToFit="1"/>
    </xf>
    <xf numFmtId="177" fontId="7" fillId="0" borderId="9" xfId="0" applyNumberFormat="1" applyFont="1" applyBorder="1" applyAlignment="1">
      <alignment horizontal="center" shrinkToFit="1"/>
    </xf>
    <xf numFmtId="177" fontId="7" fillId="0" borderId="14" xfId="0" applyNumberFormat="1" applyFont="1" applyBorder="1" applyAlignment="1">
      <alignment horizontal="center" shrinkToFit="1"/>
    </xf>
    <xf numFmtId="177" fontId="7" fillId="0" borderId="20" xfId="0" applyNumberFormat="1" applyFont="1" applyBorder="1" applyAlignment="1">
      <alignment horizontal="center" shrinkToFit="1"/>
    </xf>
    <xf numFmtId="177" fontId="7" fillId="0" borderId="18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shrinkToFit="1"/>
    </xf>
    <xf numFmtId="0" fontId="7" fillId="0" borderId="1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shrinkToFit="1"/>
    </xf>
    <xf numFmtId="0" fontId="14" fillId="0" borderId="11" xfId="0" applyFont="1" applyBorder="1" applyAlignment="1">
      <alignment horizontal="center" shrinkToFit="1"/>
    </xf>
    <xf numFmtId="0" fontId="14" fillId="0" borderId="14" xfId="0" applyFont="1" applyBorder="1" applyAlignment="1">
      <alignment horizont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shrinkToFit="1"/>
    </xf>
    <xf numFmtId="0" fontId="13" fillId="0" borderId="6" xfId="0" applyFont="1" applyBorder="1" applyAlignment="1">
      <alignment horizont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4" fillId="0" borderId="20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3" fillId="0" borderId="5" xfId="0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0" borderId="1" xfId="0" applyFont="1" applyBorder="1" applyAlignment="1">
      <alignment horizontal="center" shrinkToFit="1"/>
    </xf>
    <xf numFmtId="0" fontId="13" fillId="0" borderId="8" xfId="0" applyFont="1" applyBorder="1" applyAlignment="1">
      <alignment horizont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shrinkToFit="1"/>
    </xf>
    <xf numFmtId="0" fontId="14" fillId="0" borderId="1" xfId="0" applyFont="1" applyBorder="1" applyAlignment="1">
      <alignment horizontal="center" shrinkToFit="1"/>
    </xf>
    <xf numFmtId="0" fontId="14" fillId="0" borderId="23" xfId="0" applyFont="1" applyBorder="1" applyAlignment="1">
      <alignment horizont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3" fillId="0" borderId="7" xfId="0" applyFont="1" applyBorder="1" applyAlignment="1">
      <alignment horizontal="center" shrinkToFit="1"/>
    </xf>
    <xf numFmtId="0" fontId="13" fillId="0" borderId="2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shrinkToFi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5" fillId="0" borderId="22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shrinkToFit="1"/>
    </xf>
    <xf numFmtId="0" fontId="14" fillId="0" borderId="3" xfId="0" applyFont="1" applyBorder="1" applyAlignment="1">
      <alignment horizontal="center" shrinkToFit="1"/>
    </xf>
    <xf numFmtId="0" fontId="14" fillId="0" borderId="24" xfId="0" applyFont="1" applyBorder="1" applyAlignment="1">
      <alignment horizont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6" xfId="0" applyFont="1" applyFill="1" applyBorder="1" applyAlignment="1">
      <alignment horizontal="left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31" xfId="0" applyFont="1" applyBorder="1" applyAlignment="1">
      <alignment horizontal="center" shrinkToFit="1"/>
    </xf>
    <xf numFmtId="0" fontId="13" fillId="0" borderId="32" xfId="0" applyFont="1" applyBorder="1" applyAlignment="1">
      <alignment horizontal="center" shrinkToFit="1"/>
    </xf>
    <xf numFmtId="0" fontId="13" fillId="0" borderId="33" xfId="0" applyFont="1" applyBorder="1" applyAlignment="1">
      <alignment horizontal="center" shrinkToFit="1"/>
    </xf>
    <xf numFmtId="0" fontId="13" fillId="0" borderId="25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0" fontId="13" fillId="0" borderId="27" xfId="0" applyFont="1" applyBorder="1" applyAlignment="1">
      <alignment horizont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28" xfId="0" applyFont="1" applyBorder="1" applyAlignment="1">
      <alignment horizontal="center" shrinkToFit="1"/>
    </xf>
    <xf numFmtId="0" fontId="13" fillId="0" borderId="29" xfId="0" applyFont="1" applyBorder="1" applyAlignment="1">
      <alignment horizontal="center" shrinkToFit="1"/>
    </xf>
    <xf numFmtId="0" fontId="13" fillId="0" borderId="30" xfId="0" applyFont="1" applyBorder="1" applyAlignment="1">
      <alignment horizontal="center" shrinkToFit="1"/>
    </xf>
    <xf numFmtId="0" fontId="13" fillId="0" borderId="4" xfId="0" applyFont="1" applyBorder="1" applyAlignment="1">
      <alignment horizont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shrinkToFit="1"/>
    </xf>
    <xf numFmtId="0" fontId="18" fillId="0" borderId="4" xfId="0" applyFont="1" applyFill="1" applyBorder="1" applyAlignment="1">
      <alignment horizontal="left" vertical="center" shrinkToFit="1"/>
    </xf>
    <xf numFmtId="0" fontId="13" fillId="0" borderId="4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shrinkToFit="1"/>
    </xf>
    <xf numFmtId="0" fontId="18" fillId="0" borderId="6" xfId="0" applyFont="1" applyFill="1" applyBorder="1" applyAlignment="1">
      <alignment horizontal="left" vertical="center" shrinkToFit="1"/>
    </xf>
    <xf numFmtId="0" fontId="13" fillId="0" borderId="6" xfId="0" applyFont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13" fillId="0" borderId="8" xfId="0" applyFont="1" applyBorder="1" applyAlignment="1">
      <alignment horizontal="center"/>
    </xf>
    <xf numFmtId="0" fontId="18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right" vertical="center" shrinkToFit="1"/>
    </xf>
    <xf numFmtId="0" fontId="13" fillId="0" borderId="3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right" vertical="center" shrinkToFit="1"/>
    </xf>
    <xf numFmtId="0" fontId="13" fillId="0" borderId="1" xfId="0" applyFont="1" applyBorder="1" applyAlignment="1">
      <alignment horizontal="right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8" fillId="0" borderId="22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6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8" fillId="0" borderId="8" xfId="0" applyFont="1" applyBorder="1" applyAlignment="1">
      <alignment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18" fillId="0" borderId="2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3" fillId="0" borderId="22" xfId="0" applyFont="1" applyBorder="1" applyAlignment="1">
      <alignment horizont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shrinkToFit="1"/>
    </xf>
    <xf numFmtId="0" fontId="18" fillId="0" borderId="19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3" fillId="0" borderId="19" xfId="0" applyFont="1" applyBorder="1" applyAlignment="1">
      <alignment horizontal="center" shrinkToFit="1"/>
    </xf>
    <xf numFmtId="0" fontId="18" fillId="0" borderId="22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8" fillId="0" borderId="22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shrinkToFit="1"/>
    </xf>
    <xf numFmtId="0" fontId="13" fillId="0" borderId="24" xfId="0" applyFont="1" applyBorder="1" applyAlignment="1">
      <alignment horizontal="center" shrinkToFit="1"/>
    </xf>
    <xf numFmtId="0" fontId="18" fillId="0" borderId="6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center" shrinkToFit="1"/>
    </xf>
    <xf numFmtId="0" fontId="18" fillId="0" borderId="8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center" shrinkToFit="1"/>
    </xf>
    <xf numFmtId="0" fontId="14" fillId="0" borderId="3" xfId="0" applyFont="1" applyBorder="1" applyAlignment="1">
      <alignment horizontal="center" vertical="center"/>
    </xf>
    <xf numFmtId="0" fontId="13" fillId="0" borderId="2" xfId="0" quotePrefix="1" applyFont="1" applyBorder="1" applyAlignment="1">
      <alignment horizontal="center" vertical="center" shrinkToFit="1"/>
    </xf>
    <xf numFmtId="0" fontId="13" fillId="0" borderId="3" xfId="0" quotePrefix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center" vertical="center" shrinkToFit="1"/>
    </xf>
    <xf numFmtId="0" fontId="13" fillId="0" borderId="0" xfId="0" quotePrefix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3" fillId="0" borderId="7" xfId="0" quotePrefix="1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5" fillId="0" borderId="6" xfId="0" applyFont="1" applyBorder="1" applyAlignment="1">
      <alignment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8" xfId="0" applyFont="1" applyBorder="1" applyAlignment="1">
      <alignment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0" borderId="4" xfId="0" applyFont="1" applyBorder="1" applyAlignment="1">
      <alignment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4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5" fillId="0" borderId="22" xfId="0" applyFont="1" applyBorder="1" applyAlignment="1">
      <alignment horizontal="left" shrinkToFit="1"/>
    </xf>
    <xf numFmtId="0" fontId="15" fillId="0" borderId="3" xfId="0" applyFont="1" applyBorder="1" applyAlignment="1">
      <alignment horizontal="left" shrinkToFit="1"/>
    </xf>
    <xf numFmtId="0" fontId="13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15" fillId="0" borderId="19" xfId="0" applyFont="1" applyBorder="1" applyAlignment="1">
      <alignment horizontal="left" shrinkToFit="1"/>
    </xf>
    <xf numFmtId="0" fontId="15" fillId="0" borderId="1" xfId="0" applyFont="1" applyBorder="1" applyAlignment="1">
      <alignment horizontal="left" shrinkToFit="1"/>
    </xf>
    <xf numFmtId="0" fontId="13" fillId="0" borderId="21" xfId="0" applyFont="1" applyBorder="1" applyAlignment="1">
      <alignment horizontal="left" shrinkToFit="1"/>
    </xf>
    <xf numFmtId="0" fontId="13" fillId="0" borderId="0" xfId="0" applyFont="1" applyBorder="1" applyAlignment="1">
      <alignment horizontal="left" shrinkToFi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shrinkToFit="1"/>
    </xf>
    <xf numFmtId="0" fontId="13" fillId="0" borderId="3" xfId="0" applyFont="1" applyBorder="1" applyAlignment="1">
      <alignment horizontal="left" shrinkToFit="1"/>
    </xf>
    <xf numFmtId="0" fontId="13" fillId="0" borderId="4" xfId="0" applyFont="1" applyBorder="1" applyAlignment="1">
      <alignment horizontal="left" shrinkToFi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3" fillId="0" borderId="6" xfId="0" applyFont="1" applyBorder="1" applyAlignment="1">
      <alignment horizontal="left" shrinkToFit="1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shrinkToFit="1"/>
    </xf>
    <xf numFmtId="0" fontId="13" fillId="0" borderId="1" xfId="0" applyFont="1" applyBorder="1" applyAlignment="1">
      <alignment horizontal="left" shrinkToFit="1"/>
    </xf>
    <xf numFmtId="0" fontId="13" fillId="0" borderId="8" xfId="0" applyFont="1" applyBorder="1" applyAlignment="1">
      <alignment horizontal="left" shrinkToFit="1"/>
    </xf>
    <xf numFmtId="0" fontId="13" fillId="0" borderId="0" xfId="0" applyFont="1" applyFill="1" applyBorder="1" applyAlignment="1">
      <alignment vertical="center" shrinkToFit="1"/>
    </xf>
    <xf numFmtId="0" fontId="13" fillId="0" borderId="6" xfId="0" applyFont="1" applyFill="1" applyBorder="1" applyAlignment="1">
      <alignment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left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3" fillId="0" borderId="3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left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left" shrinkToFit="1"/>
    </xf>
    <xf numFmtId="0" fontId="13" fillId="0" borderId="9" xfId="0" applyFont="1" applyBorder="1" applyAlignment="1">
      <alignment horizontal="left" shrinkToFit="1"/>
    </xf>
    <xf numFmtId="0" fontId="13" fillId="0" borderId="9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180975</xdr:rowOff>
    </xdr:from>
    <xdr:to>
      <xdr:col>0</xdr:col>
      <xdr:colOff>180975</xdr:colOff>
      <xdr:row>29</xdr:row>
      <xdr:rowOff>333375</xdr:rowOff>
    </xdr:to>
    <xdr:sp macro="" textlink="">
      <xdr:nvSpPr>
        <xdr:cNvPr id="2" name="Line 79">
          <a:extLst>
            <a:ext uri="{FF2B5EF4-FFF2-40B4-BE49-F238E27FC236}">
              <a16:creationId xmlns:a16="http://schemas.microsoft.com/office/drawing/2014/main" id="{9E46E474-51C0-49E3-97D1-109EFD455E2F}"/>
            </a:ext>
          </a:extLst>
        </xdr:cNvPr>
        <xdr:cNvSpPr>
          <a:spLocks noChangeShapeType="1"/>
        </xdr:cNvSpPr>
      </xdr:nvSpPr>
      <xdr:spPr bwMode="auto">
        <a:xfrm flipV="1">
          <a:off x="85725" y="228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55145</xdr:colOff>
      <xdr:row>30</xdr:row>
      <xdr:rowOff>26069</xdr:rowOff>
    </xdr:from>
    <xdr:to>
      <xdr:col>7</xdr:col>
      <xdr:colOff>1707</xdr:colOff>
      <xdr:row>32</xdr:row>
      <xdr:rowOff>11701</xdr:rowOff>
    </xdr:to>
    <xdr:sp macro="" textlink="">
      <xdr:nvSpPr>
        <xdr:cNvPr id="3" name="Text Box 101">
          <a:extLst>
            <a:ext uri="{FF2B5EF4-FFF2-40B4-BE49-F238E27FC236}">
              <a16:creationId xmlns:a16="http://schemas.microsoft.com/office/drawing/2014/main" id="{EF1545D8-C4B4-4C06-BA0F-96E3DD1680FC}"/>
            </a:ext>
          </a:extLst>
        </xdr:cNvPr>
        <xdr:cNvSpPr txBox="1">
          <a:spLocks noChangeArrowheads="1"/>
        </xdr:cNvSpPr>
      </xdr:nvSpPr>
      <xdr:spPr bwMode="auto">
        <a:xfrm>
          <a:off x="569495" y="2312069"/>
          <a:ext cx="32287" cy="13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98</xdr:col>
      <xdr:colOff>6569</xdr:colOff>
      <xdr:row>0</xdr:row>
      <xdr:rowOff>6569</xdr:rowOff>
    </xdr:from>
    <xdr:to>
      <xdr:col>118</xdr:col>
      <xdr:colOff>72258</xdr:colOff>
      <xdr:row>8</xdr:row>
      <xdr:rowOff>65689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559A3AF-26A5-4B7B-A0AD-AEAE395B2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7619" y="6569"/>
          <a:ext cx="1780189" cy="66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19707</xdr:colOff>
      <xdr:row>5</xdr:row>
      <xdr:rowOff>5954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35840C3-2373-42B7-8940-40E05299770A}"/>
            </a:ext>
          </a:extLst>
        </xdr:cNvPr>
        <xdr:cNvSpPr txBox="1"/>
      </xdr:nvSpPr>
      <xdr:spPr>
        <a:xfrm>
          <a:off x="0" y="0"/>
          <a:ext cx="9620907" cy="3869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照明機材発注書</a:t>
          </a:r>
          <a:endParaRPr kumimoji="1" lang="en-US" altLang="ja-JP" sz="3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168</xdr:col>
      <xdr:colOff>41932</xdr:colOff>
      <xdr:row>40</xdr:row>
      <xdr:rowOff>0</xdr:rowOff>
    </xdr:from>
    <xdr:to>
      <xdr:col>221</xdr:col>
      <xdr:colOff>17860</xdr:colOff>
      <xdr:row>50</xdr:row>
      <xdr:rowOff>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47E22D9-A993-44BD-8903-223D6C0CE47F}"/>
            </a:ext>
          </a:extLst>
        </xdr:cNvPr>
        <xdr:cNvSpPr txBox="1"/>
      </xdr:nvSpPr>
      <xdr:spPr>
        <a:xfrm>
          <a:off x="13586482" y="3048000"/>
          <a:ext cx="3509703" cy="762005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クライアント・タイトル</a:t>
          </a:r>
        </a:p>
      </xdr:txBody>
    </xdr:sp>
    <xdr:clientData/>
  </xdr:twoCellAnchor>
  <xdr:twoCellAnchor>
    <xdr:from>
      <xdr:col>163</xdr:col>
      <xdr:colOff>1</xdr:colOff>
      <xdr:row>50</xdr:row>
      <xdr:rowOff>0</xdr:rowOff>
    </xdr:from>
    <xdr:to>
      <xdr:col>193</xdr:col>
      <xdr:colOff>0</xdr:colOff>
      <xdr:row>59</xdr:row>
      <xdr:rowOff>77390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7340230-B4AE-4426-8BB6-43145F1D65F2}"/>
            </a:ext>
          </a:extLst>
        </xdr:cNvPr>
        <xdr:cNvSpPr txBox="1"/>
      </xdr:nvSpPr>
      <xdr:spPr>
        <a:xfrm>
          <a:off x="13211176" y="3810000"/>
          <a:ext cx="2000249" cy="763190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制作担当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193</xdr:col>
      <xdr:colOff>0</xdr:colOff>
      <xdr:row>50</xdr:row>
      <xdr:rowOff>0</xdr:rowOff>
    </xdr:from>
    <xdr:to>
      <xdr:col>223</xdr:col>
      <xdr:colOff>0</xdr:colOff>
      <xdr:row>60</xdr:row>
      <xdr:rowOff>8282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1792B85-45D2-4353-88B1-72E9758B3374}"/>
            </a:ext>
          </a:extLst>
        </xdr:cNvPr>
        <xdr:cNvSpPr txBox="1"/>
      </xdr:nvSpPr>
      <xdr:spPr>
        <a:xfrm>
          <a:off x="15211425" y="3810000"/>
          <a:ext cx="2000250" cy="770282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照明技師</a:t>
          </a:r>
        </a:p>
      </xdr:txBody>
    </xdr:sp>
    <xdr:clientData/>
  </xdr:twoCellAnchor>
  <xdr:twoCellAnchor>
    <xdr:from>
      <xdr:col>223</xdr:col>
      <xdr:colOff>0</xdr:colOff>
      <xdr:row>50</xdr:row>
      <xdr:rowOff>1</xdr:rowOff>
    </xdr:from>
    <xdr:to>
      <xdr:col>253</xdr:col>
      <xdr:colOff>1</xdr:colOff>
      <xdr:row>60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1E3C73B-A194-4F10-A9EB-9D3214FD4A58}"/>
            </a:ext>
          </a:extLst>
        </xdr:cNvPr>
        <xdr:cNvSpPr txBox="1"/>
      </xdr:nvSpPr>
      <xdr:spPr>
        <a:xfrm>
          <a:off x="17211675" y="3810001"/>
          <a:ext cx="2000251" cy="761999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照明チーフ</a:t>
          </a:r>
        </a:p>
      </xdr:txBody>
    </xdr:sp>
    <xdr:clientData/>
  </xdr:twoCellAnchor>
  <xdr:twoCellAnchor>
    <xdr:from>
      <xdr:col>131</xdr:col>
      <xdr:colOff>16564</xdr:colOff>
      <xdr:row>71</xdr:row>
      <xdr:rowOff>24852</xdr:rowOff>
    </xdr:from>
    <xdr:to>
      <xdr:col>197</xdr:col>
      <xdr:colOff>33131</xdr:colOff>
      <xdr:row>76</xdr:row>
      <xdr:rowOff>24852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3C96145-4D2B-4DCE-A1B0-CDE9BDC4D305}"/>
            </a:ext>
          </a:extLst>
        </xdr:cNvPr>
        <xdr:cNvSpPr txBox="1"/>
      </xdr:nvSpPr>
      <xdr:spPr>
        <a:xfrm>
          <a:off x="11094139" y="5435052"/>
          <a:ext cx="4417117" cy="381000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車両制限</a:t>
          </a:r>
        </a:p>
      </xdr:txBody>
    </xdr:sp>
    <xdr:clientData/>
  </xdr:twoCellAnchor>
  <xdr:twoCellAnchor>
    <xdr:from>
      <xdr:col>236</xdr:col>
      <xdr:colOff>8282</xdr:colOff>
      <xdr:row>71</xdr:row>
      <xdr:rowOff>41418</xdr:rowOff>
    </xdr:from>
    <xdr:to>
      <xdr:col>254</xdr:col>
      <xdr:colOff>57978</xdr:colOff>
      <xdr:row>76</xdr:row>
      <xdr:rowOff>41418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8940C56-B1B4-48EC-BA0B-C6F294712509}"/>
            </a:ext>
          </a:extLst>
        </xdr:cNvPr>
        <xdr:cNvSpPr txBox="1"/>
      </xdr:nvSpPr>
      <xdr:spPr>
        <a:xfrm>
          <a:off x="18086732" y="5451618"/>
          <a:ext cx="1249846" cy="381000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電源車</a:t>
          </a:r>
        </a:p>
      </xdr:txBody>
    </xdr:sp>
    <xdr:clientData/>
  </xdr:twoCellAnchor>
  <xdr:twoCellAnchor>
    <xdr:from>
      <xdr:col>221</xdr:col>
      <xdr:colOff>5954</xdr:colOff>
      <xdr:row>38</xdr:row>
      <xdr:rowOff>5953</xdr:rowOff>
    </xdr:from>
    <xdr:to>
      <xdr:col>251</xdr:col>
      <xdr:colOff>5955</xdr:colOff>
      <xdr:row>50</xdr:row>
      <xdr:rowOff>14237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D755154-28AF-40C8-A134-D6ECCEF2766C}"/>
            </a:ext>
          </a:extLst>
        </xdr:cNvPr>
        <xdr:cNvSpPr txBox="1"/>
      </xdr:nvSpPr>
      <xdr:spPr>
        <a:xfrm>
          <a:off x="17084279" y="2901553"/>
          <a:ext cx="2000251" cy="922684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TEL</a:t>
          </a:r>
        </a:p>
        <a:p>
          <a:r>
            <a:rPr kumimoji="1" lang="en-US" altLang="ja-JP" sz="1100"/>
            <a:t>FAX</a:t>
          </a:r>
        </a:p>
        <a:p>
          <a:r>
            <a:rPr kumimoji="1" lang="en-US" altLang="ja-JP" sz="1100"/>
            <a:t>URL</a:t>
          </a:r>
        </a:p>
      </xdr:txBody>
    </xdr:sp>
    <xdr:clientData/>
  </xdr:twoCellAnchor>
  <xdr:twoCellAnchor>
    <xdr:from>
      <xdr:col>179</xdr:col>
      <xdr:colOff>0</xdr:colOff>
      <xdr:row>22</xdr:row>
      <xdr:rowOff>57979</xdr:rowOff>
    </xdr:from>
    <xdr:to>
      <xdr:col>202</xdr:col>
      <xdr:colOff>49696</xdr:colOff>
      <xdr:row>33</xdr:row>
      <xdr:rowOff>57978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8AD5831-A139-4764-B57A-EA778567BDC8}"/>
            </a:ext>
          </a:extLst>
        </xdr:cNvPr>
        <xdr:cNvSpPr txBox="1"/>
      </xdr:nvSpPr>
      <xdr:spPr>
        <a:xfrm>
          <a:off x="14277975" y="1734379"/>
          <a:ext cx="1583221" cy="838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TEL</a:t>
          </a:r>
        </a:p>
        <a:p>
          <a:r>
            <a:rPr kumimoji="1" lang="en-US" altLang="ja-JP" sz="1000"/>
            <a:t>FAX</a:t>
          </a:r>
        </a:p>
        <a:p>
          <a:r>
            <a:rPr kumimoji="1" lang="en-US" altLang="ja-JP" sz="1000"/>
            <a:t>URL</a:t>
          </a:r>
        </a:p>
        <a:p>
          <a:r>
            <a:rPr kumimoji="1" lang="en-US" altLang="ja-JP" sz="1000"/>
            <a:t>e-mail</a:t>
          </a:r>
        </a:p>
        <a:p>
          <a:endParaRPr kumimoji="1" lang="en-US" altLang="ja-JP" sz="1000"/>
        </a:p>
      </xdr:txBody>
    </xdr:sp>
    <xdr:clientData/>
  </xdr:twoCellAnchor>
  <xdr:twoCellAnchor>
    <xdr:from>
      <xdr:col>197</xdr:col>
      <xdr:colOff>24847</xdr:colOff>
      <xdr:row>71</xdr:row>
      <xdr:rowOff>33135</xdr:rowOff>
    </xdr:from>
    <xdr:to>
      <xdr:col>235</xdr:col>
      <xdr:colOff>66259</xdr:colOff>
      <xdr:row>76</xdr:row>
      <xdr:rowOff>33135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98B2733-F0A7-4936-BD2E-7D3492972300}"/>
            </a:ext>
          </a:extLst>
        </xdr:cNvPr>
        <xdr:cNvSpPr txBox="1"/>
      </xdr:nvSpPr>
      <xdr:spPr>
        <a:xfrm>
          <a:off x="15502972" y="5443335"/>
          <a:ext cx="2575062" cy="381000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搬入搬出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-light@cube-dentsu@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6737E-1E33-4127-9A72-8E4B909E018A}">
  <dimension ref="A5:KM198"/>
  <sheetViews>
    <sheetView tabSelected="1" zoomScale="145" zoomScaleNormal="145" zoomScaleSheetLayoutView="115" workbookViewId="0">
      <selection activeCell="T80" sqref="T80:X82"/>
    </sheetView>
  </sheetViews>
  <sheetFormatPr baseColWidth="10" defaultColWidth="0.83203125" defaultRowHeight="6.5" customHeight="1"/>
  <cols>
    <col min="1" max="123" width="1.1640625" style="1" customWidth="1"/>
    <col min="124" max="16384" width="0.83203125" style="1"/>
  </cols>
  <sheetData>
    <row r="5" spans="1:124" ht="6.5" customHeight="1" thickBot="1"/>
    <row r="6" spans="1:124" ht="6.5" customHeight="1">
      <c r="A6" s="34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6"/>
      <c r="AW6" s="34" t="s">
        <v>3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6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4" ht="6.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9"/>
      <c r="AW7" s="37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9"/>
      <c r="DQ7" s="10"/>
      <c r="DR7" s="10"/>
      <c r="DS7" s="10"/>
      <c r="DT7" s="10"/>
    </row>
    <row r="8" spans="1:124" ht="6.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2"/>
      <c r="AW8" s="46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8"/>
      <c r="DQ8" s="10"/>
      <c r="DR8" s="10"/>
      <c r="DS8" s="10"/>
      <c r="DT8" s="10"/>
    </row>
    <row r="9" spans="1:124" ht="6.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2"/>
      <c r="AW9" s="46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8"/>
      <c r="DQ9" s="10"/>
      <c r="DR9" s="10"/>
      <c r="DS9" s="10"/>
      <c r="DT9" s="10"/>
    </row>
    <row r="10" spans="1:124" ht="6.5" customHeigh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  <c r="AW10" s="46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8"/>
      <c r="CS10" s="156" t="s">
        <v>133</v>
      </c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10"/>
    </row>
    <row r="11" spans="1:124" ht="6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  <c r="AW11" s="46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8"/>
      <c r="CS11" s="156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10"/>
    </row>
    <row r="12" spans="1:124" ht="6.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46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8"/>
      <c r="CS12" s="156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10"/>
    </row>
    <row r="13" spans="1:124" ht="6.5" customHeight="1" thickBo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5"/>
      <c r="AW13" s="49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1"/>
      <c r="CS13" s="33" t="s">
        <v>1</v>
      </c>
      <c r="CT13" s="33"/>
      <c r="CU13" s="33"/>
      <c r="CV13" s="33"/>
      <c r="CW13" s="33"/>
      <c r="CX13" s="33"/>
      <c r="CY13" s="33"/>
      <c r="CZ13" s="14" t="s">
        <v>232</v>
      </c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0"/>
    </row>
    <row r="14" spans="1:124" ht="6.5" customHeight="1">
      <c r="A14" s="15" t="s">
        <v>121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  <c r="Y14" s="15" t="s">
        <v>122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7"/>
      <c r="AW14" s="21" t="s">
        <v>7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3"/>
      <c r="BU14" s="21" t="s">
        <v>237</v>
      </c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3"/>
      <c r="CS14" s="33"/>
      <c r="CT14" s="33"/>
      <c r="CU14" s="33"/>
      <c r="CV14" s="33"/>
      <c r="CW14" s="33"/>
      <c r="CX14" s="33"/>
      <c r="CY14" s="33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0"/>
    </row>
    <row r="15" spans="1:124" ht="6.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  <c r="Y15" s="18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24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6"/>
      <c r="BU15" s="24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6"/>
      <c r="CS15" s="33"/>
      <c r="CT15" s="33"/>
      <c r="CU15" s="33"/>
      <c r="CV15" s="33"/>
      <c r="CW15" s="33"/>
      <c r="CX15" s="33"/>
      <c r="CY15" s="33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0"/>
    </row>
    <row r="16" spans="1:124" ht="6.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  <c r="Y16" s="30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7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9"/>
      <c r="BU16" s="27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9"/>
      <c r="CS16" s="33" t="s">
        <v>2</v>
      </c>
      <c r="CT16" s="33"/>
      <c r="CU16" s="33"/>
      <c r="CV16" s="33"/>
      <c r="CW16" s="33"/>
      <c r="CX16" s="33"/>
      <c r="CY16" s="33"/>
      <c r="CZ16" s="14" t="s">
        <v>233</v>
      </c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0"/>
    </row>
    <row r="17" spans="1:159" ht="6.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  <c r="Y17" s="30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7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9"/>
      <c r="BU17" s="27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9"/>
      <c r="CS17" s="33"/>
      <c r="CT17" s="33"/>
      <c r="CU17" s="33"/>
      <c r="CV17" s="33"/>
      <c r="CW17" s="33"/>
      <c r="CX17" s="33"/>
      <c r="CY17" s="33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0"/>
    </row>
    <row r="18" spans="1:159" ht="6.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  <c r="Y18" s="30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7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9"/>
      <c r="BU18" s="27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9"/>
      <c r="CS18" s="33"/>
      <c r="CT18" s="33"/>
      <c r="CU18" s="33"/>
      <c r="CV18" s="33"/>
      <c r="CW18" s="33"/>
      <c r="CX18" s="33"/>
      <c r="CY18" s="33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0"/>
    </row>
    <row r="19" spans="1:159" ht="6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  <c r="Y19" s="30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7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9"/>
      <c r="BU19" s="27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9"/>
      <c r="CS19" s="52" t="s">
        <v>131</v>
      </c>
      <c r="CT19" s="53"/>
      <c r="CU19" s="53"/>
      <c r="CV19" s="53"/>
      <c r="CW19" s="53"/>
      <c r="CX19" s="53"/>
      <c r="CY19" s="53"/>
      <c r="CZ19" s="56" t="s">
        <v>135</v>
      </c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10"/>
    </row>
    <row r="20" spans="1:159" ht="6.5" customHeight="1">
      <c r="A20" s="59" t="s">
        <v>134</v>
      </c>
      <c r="B20" s="60"/>
      <c r="C20" s="60"/>
      <c r="D20" s="6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4"/>
      <c r="Y20" s="59" t="s">
        <v>134</v>
      </c>
      <c r="Z20" s="60"/>
      <c r="AA20" s="60"/>
      <c r="AB20" s="60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8"/>
      <c r="AW20" s="59" t="s">
        <v>134</v>
      </c>
      <c r="AX20" s="60"/>
      <c r="AY20" s="60"/>
      <c r="AZ20" s="60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8"/>
      <c r="BU20" s="59" t="s">
        <v>134</v>
      </c>
      <c r="BV20" s="60"/>
      <c r="BW20" s="60"/>
      <c r="BX20" s="60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8"/>
      <c r="CS20" s="52"/>
      <c r="CT20" s="53"/>
      <c r="CU20" s="53"/>
      <c r="CV20" s="53"/>
      <c r="CW20" s="53"/>
      <c r="CX20" s="53"/>
      <c r="CY20" s="53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10"/>
    </row>
    <row r="21" spans="1:159" ht="6.5" customHeight="1" thickBot="1">
      <c r="A21" s="61"/>
      <c r="B21" s="62"/>
      <c r="C21" s="62"/>
      <c r="D21" s="62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6"/>
      <c r="Y21" s="61"/>
      <c r="Z21" s="62"/>
      <c r="AA21" s="62"/>
      <c r="AB21" s="62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70"/>
      <c r="AW21" s="61"/>
      <c r="AX21" s="62"/>
      <c r="AY21" s="62"/>
      <c r="AZ21" s="62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70"/>
      <c r="BU21" s="61"/>
      <c r="BV21" s="62"/>
      <c r="BW21" s="62"/>
      <c r="BX21" s="62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70"/>
      <c r="CS21" s="54"/>
      <c r="CT21" s="55"/>
      <c r="CU21" s="55"/>
      <c r="CV21" s="55"/>
      <c r="CW21" s="55"/>
      <c r="CX21" s="55"/>
      <c r="CY21" s="55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10"/>
    </row>
    <row r="22" spans="1:159" ht="6" customHeight="1">
      <c r="A22" s="34" t="s">
        <v>129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71" t="s">
        <v>5</v>
      </c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71" t="s">
        <v>4</v>
      </c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6"/>
      <c r="DT22" s="10"/>
    </row>
    <row r="23" spans="1:159" ht="6.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72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72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9"/>
      <c r="DT23" s="10"/>
    </row>
    <row r="24" spans="1:159" ht="6.5" customHeight="1">
      <c r="A24" s="73"/>
      <c r="B24" s="74"/>
      <c r="C24" s="74"/>
      <c r="D24" s="74"/>
      <c r="E24" s="74"/>
      <c r="F24" s="74"/>
      <c r="G24" s="74" t="s">
        <v>6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 t="s">
        <v>130</v>
      </c>
      <c r="S24" s="74"/>
      <c r="T24" s="74"/>
      <c r="U24" s="74"/>
      <c r="V24" s="74"/>
      <c r="W24" s="77" t="s">
        <v>92</v>
      </c>
      <c r="X24" s="77"/>
      <c r="Y24" s="77"/>
      <c r="Z24" s="77"/>
      <c r="AA24" s="74"/>
      <c r="AB24" s="74"/>
      <c r="AC24" s="74"/>
      <c r="AD24" s="74"/>
      <c r="AE24" s="74"/>
      <c r="AF24" s="74"/>
      <c r="AG24" s="74" t="s">
        <v>6</v>
      </c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 t="s">
        <v>130</v>
      </c>
      <c r="AS24" s="74"/>
      <c r="AT24" s="74"/>
      <c r="AU24" s="74"/>
      <c r="AV24" s="88"/>
      <c r="AW24" s="74"/>
      <c r="AX24" s="74"/>
      <c r="AY24" s="74"/>
      <c r="AZ24" s="74"/>
      <c r="BA24" s="74"/>
      <c r="BB24" s="74"/>
      <c r="BC24" s="74" t="s">
        <v>6</v>
      </c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 t="s">
        <v>130</v>
      </c>
      <c r="BO24" s="74"/>
      <c r="BP24" s="74"/>
      <c r="BQ24" s="74"/>
      <c r="BR24" s="74"/>
      <c r="BS24" s="77" t="s">
        <v>92</v>
      </c>
      <c r="BT24" s="77"/>
      <c r="BU24" s="77"/>
      <c r="BV24" s="77"/>
      <c r="BW24" s="74"/>
      <c r="BX24" s="74"/>
      <c r="BY24" s="74"/>
      <c r="BZ24" s="74"/>
      <c r="CA24" s="74"/>
      <c r="CB24" s="74"/>
      <c r="CC24" s="74" t="s">
        <v>6</v>
      </c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 t="s">
        <v>130</v>
      </c>
      <c r="CO24" s="74"/>
      <c r="CP24" s="74"/>
      <c r="CQ24" s="74"/>
      <c r="CR24" s="88"/>
      <c r="CS24" s="102"/>
      <c r="CT24" s="74"/>
      <c r="CU24" s="74"/>
      <c r="CV24" s="74"/>
      <c r="CW24" s="74"/>
      <c r="CX24" s="74"/>
      <c r="CY24" s="74" t="s">
        <v>6</v>
      </c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 t="s">
        <v>130</v>
      </c>
      <c r="DK24" s="74"/>
      <c r="DL24" s="74"/>
      <c r="DM24" s="74"/>
      <c r="DN24" s="74"/>
      <c r="DO24" s="10"/>
      <c r="DP24" s="10"/>
      <c r="DQ24" s="10"/>
      <c r="DR24" s="10"/>
      <c r="DS24" s="7"/>
      <c r="DT24" s="10"/>
    </row>
    <row r="25" spans="1:159" ht="6.5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7"/>
      <c r="X25" s="77"/>
      <c r="Y25" s="77"/>
      <c r="Z25" s="77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88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7"/>
      <c r="BT25" s="77"/>
      <c r="BU25" s="77"/>
      <c r="BV25" s="77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88"/>
      <c r="CS25" s="102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10"/>
      <c r="DP25" s="10"/>
      <c r="DQ25" s="10"/>
      <c r="DR25" s="10"/>
      <c r="DS25" s="7"/>
      <c r="DT25" s="10"/>
    </row>
    <row r="26" spans="1:159" ht="6.5" customHeight="1" thickBot="1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8"/>
      <c r="X26" s="78"/>
      <c r="Y26" s="78"/>
      <c r="Z26" s="78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89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8"/>
      <c r="BT26" s="78"/>
      <c r="BU26" s="78"/>
      <c r="BV26" s="78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89"/>
      <c r="CS26" s="103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3"/>
      <c r="DP26" s="3"/>
      <c r="DQ26" s="3"/>
      <c r="DR26" s="3"/>
      <c r="DS26" s="9"/>
      <c r="DT26" s="10"/>
    </row>
    <row r="27" spans="1:159" ht="6.5" customHeight="1">
      <c r="A27" s="79" t="s">
        <v>123</v>
      </c>
      <c r="B27" s="80"/>
      <c r="C27" s="80"/>
      <c r="D27" s="80"/>
      <c r="E27" s="80"/>
      <c r="F27" s="80"/>
      <c r="G27" s="80"/>
      <c r="H27" s="80"/>
      <c r="I27" s="80"/>
      <c r="J27" s="11"/>
      <c r="K27" s="11"/>
      <c r="L27" s="8"/>
      <c r="M27" s="80" t="s">
        <v>124</v>
      </c>
      <c r="N27" s="80"/>
      <c r="O27" s="80"/>
      <c r="P27" s="8"/>
      <c r="Q27" s="8"/>
      <c r="R27" s="8"/>
      <c r="S27" s="80" t="s">
        <v>132</v>
      </c>
      <c r="T27" s="80"/>
      <c r="U27" s="80"/>
      <c r="V27" s="8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7"/>
      <c r="BO27" s="81" t="s">
        <v>73</v>
      </c>
      <c r="BP27" s="82"/>
      <c r="BQ27" s="82"/>
      <c r="BR27" s="82"/>
      <c r="BS27" s="82"/>
      <c r="BT27" s="82"/>
      <c r="BU27" s="82"/>
      <c r="BV27" s="83"/>
      <c r="BW27" s="83"/>
      <c r="BX27" s="83"/>
      <c r="BY27" s="83"/>
      <c r="BZ27" s="83"/>
      <c r="CA27" s="83"/>
      <c r="CB27" s="83"/>
      <c r="CC27" s="86" t="s">
        <v>74</v>
      </c>
      <c r="CD27" s="86"/>
      <c r="CE27" s="86"/>
      <c r="CF27" s="86"/>
      <c r="CG27" s="86"/>
      <c r="CH27" s="86"/>
      <c r="CI27" s="86"/>
      <c r="CJ27" s="90"/>
      <c r="CK27" s="90"/>
      <c r="CL27" s="90"/>
      <c r="CM27" s="90"/>
      <c r="CN27" s="90"/>
      <c r="CO27" s="90"/>
      <c r="CP27" s="90"/>
      <c r="CQ27" s="86" t="s">
        <v>75</v>
      </c>
      <c r="CR27" s="86"/>
      <c r="CS27" s="86"/>
      <c r="CT27" s="86"/>
      <c r="CU27" s="86"/>
      <c r="CV27" s="86"/>
      <c r="CW27" s="86"/>
      <c r="CX27" s="90"/>
      <c r="CY27" s="90"/>
      <c r="CZ27" s="90"/>
      <c r="DA27" s="90"/>
      <c r="DB27" s="90"/>
      <c r="DC27" s="90"/>
      <c r="DD27" s="93"/>
      <c r="DE27" s="81" t="s">
        <v>8</v>
      </c>
      <c r="DF27" s="82"/>
      <c r="DG27" s="82"/>
      <c r="DH27" s="82"/>
      <c r="DI27" s="82"/>
      <c r="DJ27" s="82"/>
      <c r="DK27" s="96"/>
      <c r="DL27" s="96"/>
      <c r="DM27" s="96"/>
      <c r="DN27" s="96"/>
      <c r="DO27" s="96"/>
      <c r="DP27" s="96"/>
      <c r="DQ27" s="96"/>
      <c r="DR27" s="96"/>
      <c r="DS27" s="97"/>
      <c r="DT27" s="10"/>
    </row>
    <row r="28" spans="1:159" ht="6.5" customHeight="1">
      <c r="A28" s="59"/>
      <c r="B28" s="60"/>
      <c r="C28" s="60"/>
      <c r="D28" s="60"/>
      <c r="E28" s="60"/>
      <c r="F28" s="60"/>
      <c r="G28" s="60"/>
      <c r="H28" s="60"/>
      <c r="I28" s="60"/>
      <c r="J28" s="11"/>
      <c r="K28" s="11"/>
      <c r="L28" s="13"/>
      <c r="M28" s="60"/>
      <c r="N28" s="60"/>
      <c r="O28" s="60"/>
      <c r="P28" s="12"/>
      <c r="Q28" s="13"/>
      <c r="R28" s="13"/>
      <c r="S28" s="60"/>
      <c r="T28" s="60"/>
      <c r="U28" s="60"/>
      <c r="V28" s="5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20"/>
      <c r="BO28" s="73"/>
      <c r="BP28" s="74"/>
      <c r="BQ28" s="74"/>
      <c r="BR28" s="74"/>
      <c r="BS28" s="74"/>
      <c r="BT28" s="74"/>
      <c r="BU28" s="74"/>
      <c r="BV28" s="84"/>
      <c r="BW28" s="84"/>
      <c r="BX28" s="84"/>
      <c r="BY28" s="84"/>
      <c r="BZ28" s="84"/>
      <c r="CA28" s="84"/>
      <c r="CB28" s="84"/>
      <c r="CC28" s="33"/>
      <c r="CD28" s="33"/>
      <c r="CE28" s="33"/>
      <c r="CF28" s="33"/>
      <c r="CG28" s="33"/>
      <c r="CH28" s="33"/>
      <c r="CI28" s="33"/>
      <c r="CJ28" s="91"/>
      <c r="CK28" s="91"/>
      <c r="CL28" s="91"/>
      <c r="CM28" s="91"/>
      <c r="CN28" s="91"/>
      <c r="CO28" s="91"/>
      <c r="CP28" s="91"/>
      <c r="CQ28" s="33"/>
      <c r="CR28" s="33"/>
      <c r="CS28" s="33"/>
      <c r="CT28" s="33"/>
      <c r="CU28" s="33"/>
      <c r="CV28" s="33"/>
      <c r="CW28" s="33"/>
      <c r="CX28" s="91"/>
      <c r="CY28" s="91"/>
      <c r="CZ28" s="91"/>
      <c r="DA28" s="91"/>
      <c r="DB28" s="91"/>
      <c r="DC28" s="91"/>
      <c r="DD28" s="94"/>
      <c r="DE28" s="73"/>
      <c r="DF28" s="74"/>
      <c r="DG28" s="74"/>
      <c r="DH28" s="74"/>
      <c r="DI28" s="74"/>
      <c r="DJ28" s="74"/>
      <c r="DK28" s="98"/>
      <c r="DL28" s="98"/>
      <c r="DM28" s="98"/>
      <c r="DN28" s="98"/>
      <c r="DO28" s="98"/>
      <c r="DP28" s="98"/>
      <c r="DQ28" s="98"/>
      <c r="DR28" s="98"/>
      <c r="DS28" s="99"/>
      <c r="DT28" s="10"/>
    </row>
    <row r="29" spans="1:159" ht="6.5" customHeight="1" thickBot="1">
      <c r="A29" s="59" t="s">
        <v>125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 t="s">
        <v>52</v>
      </c>
      <c r="P29" s="60"/>
      <c r="Q29" s="60"/>
      <c r="R29" s="60"/>
      <c r="S29" s="60" t="s">
        <v>126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 t="s">
        <v>52</v>
      </c>
      <c r="AH29" s="60"/>
      <c r="AI29" s="60"/>
      <c r="AJ29" s="60"/>
      <c r="AK29" s="60" t="s">
        <v>127</v>
      </c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 t="s">
        <v>52</v>
      </c>
      <c r="AZ29" s="60"/>
      <c r="BA29" s="60"/>
      <c r="BB29" s="60" t="s">
        <v>128</v>
      </c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155"/>
      <c r="BO29" s="73"/>
      <c r="BP29" s="74"/>
      <c r="BQ29" s="74"/>
      <c r="BR29" s="74"/>
      <c r="BS29" s="74"/>
      <c r="BT29" s="74"/>
      <c r="BU29" s="74"/>
      <c r="BV29" s="84"/>
      <c r="BW29" s="84"/>
      <c r="BX29" s="84"/>
      <c r="BY29" s="84"/>
      <c r="BZ29" s="84"/>
      <c r="CA29" s="84"/>
      <c r="CB29" s="84"/>
      <c r="CC29" s="33"/>
      <c r="CD29" s="33"/>
      <c r="CE29" s="33"/>
      <c r="CF29" s="33"/>
      <c r="CG29" s="33"/>
      <c r="CH29" s="33"/>
      <c r="CI29" s="33"/>
      <c r="CJ29" s="91"/>
      <c r="CK29" s="91"/>
      <c r="CL29" s="91"/>
      <c r="CM29" s="91"/>
      <c r="CN29" s="91"/>
      <c r="CO29" s="91"/>
      <c r="CP29" s="91"/>
      <c r="CQ29" s="33"/>
      <c r="CR29" s="33"/>
      <c r="CS29" s="33"/>
      <c r="CT29" s="33"/>
      <c r="CU29" s="33"/>
      <c r="CV29" s="33"/>
      <c r="CW29" s="33"/>
      <c r="CX29" s="91"/>
      <c r="CY29" s="91"/>
      <c r="CZ29" s="91"/>
      <c r="DA29" s="91"/>
      <c r="DB29" s="91"/>
      <c r="DC29" s="91"/>
      <c r="DD29" s="94"/>
      <c r="DE29" s="73"/>
      <c r="DF29" s="74"/>
      <c r="DG29" s="74"/>
      <c r="DH29" s="74"/>
      <c r="DI29" s="74"/>
      <c r="DJ29" s="74"/>
      <c r="DK29" s="98"/>
      <c r="DL29" s="98"/>
      <c r="DM29" s="98"/>
      <c r="DN29" s="98"/>
      <c r="DO29" s="98"/>
      <c r="DP29" s="98"/>
      <c r="DQ29" s="98"/>
      <c r="DR29" s="98"/>
      <c r="DS29" s="99"/>
      <c r="DT29" s="10"/>
      <c r="FC29" s="3"/>
    </row>
    <row r="30" spans="1:159" ht="6.5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157"/>
      <c r="BO30" s="75"/>
      <c r="BP30" s="76"/>
      <c r="BQ30" s="76"/>
      <c r="BR30" s="76"/>
      <c r="BS30" s="76"/>
      <c r="BT30" s="76"/>
      <c r="BU30" s="76"/>
      <c r="BV30" s="85"/>
      <c r="BW30" s="85"/>
      <c r="BX30" s="85"/>
      <c r="BY30" s="85"/>
      <c r="BZ30" s="85"/>
      <c r="CA30" s="85"/>
      <c r="CB30" s="85"/>
      <c r="CC30" s="87"/>
      <c r="CD30" s="87"/>
      <c r="CE30" s="87"/>
      <c r="CF30" s="87"/>
      <c r="CG30" s="87"/>
      <c r="CH30" s="87"/>
      <c r="CI30" s="87"/>
      <c r="CJ30" s="92"/>
      <c r="CK30" s="92"/>
      <c r="CL30" s="92"/>
      <c r="CM30" s="92"/>
      <c r="CN30" s="92"/>
      <c r="CO30" s="92"/>
      <c r="CP30" s="92"/>
      <c r="CQ30" s="87"/>
      <c r="CR30" s="87"/>
      <c r="CS30" s="87"/>
      <c r="CT30" s="87"/>
      <c r="CU30" s="87"/>
      <c r="CV30" s="87"/>
      <c r="CW30" s="87"/>
      <c r="CX30" s="92"/>
      <c r="CY30" s="92"/>
      <c r="CZ30" s="92"/>
      <c r="DA30" s="92"/>
      <c r="DB30" s="92"/>
      <c r="DC30" s="92"/>
      <c r="DD30" s="95"/>
      <c r="DE30" s="75"/>
      <c r="DF30" s="76"/>
      <c r="DG30" s="76"/>
      <c r="DH30" s="76"/>
      <c r="DI30" s="76"/>
      <c r="DJ30" s="76"/>
      <c r="DK30" s="100"/>
      <c r="DL30" s="100"/>
      <c r="DM30" s="100"/>
      <c r="DN30" s="100"/>
      <c r="DO30" s="100"/>
      <c r="DP30" s="100"/>
      <c r="DQ30" s="100"/>
      <c r="DR30" s="100"/>
      <c r="DS30" s="101"/>
    </row>
    <row r="31" spans="1:159" ht="6.5" customHeight="1">
      <c r="A31" s="134" t="s">
        <v>9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6"/>
      <c r="T31" s="151" t="s">
        <v>10</v>
      </c>
      <c r="U31" s="135"/>
      <c r="V31" s="135"/>
      <c r="W31" s="135"/>
      <c r="X31" s="136"/>
      <c r="Y31" s="151" t="s">
        <v>93</v>
      </c>
      <c r="Z31" s="135"/>
      <c r="AA31" s="135"/>
      <c r="AB31" s="135"/>
      <c r="AC31" s="152"/>
      <c r="AD31" s="128" t="s">
        <v>9</v>
      </c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37"/>
      <c r="AU31" s="132" t="s">
        <v>10</v>
      </c>
      <c r="AV31" s="129"/>
      <c r="AW31" s="129"/>
      <c r="AX31" s="129"/>
      <c r="AY31" s="137"/>
      <c r="AZ31" s="132" t="s">
        <v>93</v>
      </c>
      <c r="BA31" s="129"/>
      <c r="BB31" s="129"/>
      <c r="BC31" s="129"/>
      <c r="BD31" s="153"/>
      <c r="BE31" s="128" t="s">
        <v>9</v>
      </c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32" t="s">
        <v>10</v>
      </c>
      <c r="BV31" s="129"/>
      <c r="BW31" s="129"/>
      <c r="BX31" s="129"/>
      <c r="BY31" s="129"/>
      <c r="BZ31" s="134" t="s">
        <v>9</v>
      </c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6"/>
      <c r="CP31" s="139" t="s">
        <v>94</v>
      </c>
      <c r="CQ31" s="140"/>
      <c r="CR31" s="140"/>
      <c r="CS31" s="140"/>
      <c r="CT31" s="141"/>
      <c r="CU31" s="122" t="s">
        <v>90</v>
      </c>
      <c r="CV31" s="123"/>
      <c r="CW31" s="123"/>
      <c r="CX31" s="123"/>
      <c r="CY31" s="124"/>
      <c r="CZ31" s="142" t="s">
        <v>214</v>
      </c>
      <c r="DA31" s="143"/>
      <c r="DB31" s="143"/>
      <c r="DC31" s="143"/>
      <c r="DD31" s="144"/>
      <c r="DE31" s="104"/>
      <c r="DF31" s="105"/>
      <c r="DG31" s="105"/>
      <c r="DH31" s="105"/>
      <c r="DI31" s="106"/>
      <c r="DJ31" s="104"/>
      <c r="DK31" s="105"/>
      <c r="DL31" s="105"/>
      <c r="DM31" s="105"/>
      <c r="DN31" s="106"/>
      <c r="DO31" s="104"/>
      <c r="DP31" s="105"/>
      <c r="DQ31" s="105"/>
      <c r="DR31" s="105"/>
      <c r="DS31" s="113"/>
    </row>
    <row r="32" spans="1:159" ht="6.5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37"/>
      <c r="T32" s="132"/>
      <c r="U32" s="129"/>
      <c r="V32" s="129"/>
      <c r="W32" s="129"/>
      <c r="X32" s="137"/>
      <c r="Y32" s="132"/>
      <c r="Z32" s="129"/>
      <c r="AA32" s="129"/>
      <c r="AB32" s="129"/>
      <c r="AC32" s="153"/>
      <c r="AD32" s="128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37"/>
      <c r="AU32" s="132"/>
      <c r="AV32" s="129"/>
      <c r="AW32" s="129"/>
      <c r="AX32" s="129"/>
      <c r="AY32" s="137"/>
      <c r="AZ32" s="132"/>
      <c r="BA32" s="129"/>
      <c r="BB32" s="129"/>
      <c r="BC32" s="129"/>
      <c r="BD32" s="153"/>
      <c r="BE32" s="128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32"/>
      <c r="BV32" s="129"/>
      <c r="BW32" s="129"/>
      <c r="BX32" s="129"/>
      <c r="BY32" s="129"/>
      <c r="BZ32" s="128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37"/>
      <c r="CP32" s="116"/>
      <c r="CQ32" s="117"/>
      <c r="CR32" s="117"/>
      <c r="CS32" s="117"/>
      <c r="CT32" s="118"/>
      <c r="CU32" s="122"/>
      <c r="CV32" s="123"/>
      <c r="CW32" s="123"/>
      <c r="CX32" s="123"/>
      <c r="CY32" s="124"/>
      <c r="CZ32" s="145"/>
      <c r="DA32" s="146"/>
      <c r="DB32" s="146"/>
      <c r="DC32" s="146"/>
      <c r="DD32" s="147"/>
      <c r="DE32" s="107"/>
      <c r="DF32" s="108"/>
      <c r="DG32" s="108"/>
      <c r="DH32" s="108"/>
      <c r="DI32" s="109"/>
      <c r="DJ32" s="107"/>
      <c r="DK32" s="108"/>
      <c r="DL32" s="108"/>
      <c r="DM32" s="108"/>
      <c r="DN32" s="109"/>
      <c r="DO32" s="107"/>
      <c r="DP32" s="108"/>
      <c r="DQ32" s="108"/>
      <c r="DR32" s="108"/>
      <c r="DS32" s="114"/>
    </row>
    <row r="33" spans="1:123" ht="6.5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37"/>
      <c r="T33" s="132"/>
      <c r="U33" s="129"/>
      <c r="V33" s="129"/>
      <c r="W33" s="129"/>
      <c r="X33" s="137"/>
      <c r="Y33" s="132"/>
      <c r="Z33" s="129"/>
      <c r="AA33" s="129"/>
      <c r="AB33" s="129"/>
      <c r="AC33" s="153"/>
      <c r="AD33" s="128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37"/>
      <c r="AU33" s="132"/>
      <c r="AV33" s="129"/>
      <c r="AW33" s="129"/>
      <c r="AX33" s="129"/>
      <c r="AY33" s="137"/>
      <c r="AZ33" s="132"/>
      <c r="BA33" s="129"/>
      <c r="BB33" s="129"/>
      <c r="BC33" s="129"/>
      <c r="BD33" s="153"/>
      <c r="BE33" s="128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32"/>
      <c r="BV33" s="129"/>
      <c r="BW33" s="129"/>
      <c r="BX33" s="129"/>
      <c r="BY33" s="129"/>
      <c r="BZ33" s="128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37"/>
      <c r="CP33" s="116" t="s">
        <v>95</v>
      </c>
      <c r="CQ33" s="117"/>
      <c r="CR33" s="117"/>
      <c r="CS33" s="117"/>
      <c r="CT33" s="118"/>
      <c r="CU33" s="122" t="s">
        <v>91</v>
      </c>
      <c r="CV33" s="123"/>
      <c r="CW33" s="123"/>
      <c r="CX33" s="123"/>
      <c r="CY33" s="124"/>
      <c r="CZ33" s="145"/>
      <c r="DA33" s="146"/>
      <c r="DB33" s="146"/>
      <c r="DC33" s="146"/>
      <c r="DD33" s="147"/>
      <c r="DE33" s="107"/>
      <c r="DF33" s="108"/>
      <c r="DG33" s="108"/>
      <c r="DH33" s="108"/>
      <c r="DI33" s="109"/>
      <c r="DJ33" s="107"/>
      <c r="DK33" s="108"/>
      <c r="DL33" s="108"/>
      <c r="DM33" s="108"/>
      <c r="DN33" s="109"/>
      <c r="DO33" s="107"/>
      <c r="DP33" s="108"/>
      <c r="DQ33" s="108"/>
      <c r="DR33" s="108"/>
      <c r="DS33" s="114"/>
    </row>
    <row r="34" spans="1:123" ht="6.5" customHeight="1" thickBot="1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8"/>
      <c r="T34" s="133"/>
      <c r="U34" s="131"/>
      <c r="V34" s="131"/>
      <c r="W34" s="131"/>
      <c r="X34" s="138"/>
      <c r="Y34" s="133"/>
      <c r="Z34" s="131"/>
      <c r="AA34" s="131"/>
      <c r="AB34" s="131"/>
      <c r="AC34" s="154"/>
      <c r="AD34" s="130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8"/>
      <c r="AU34" s="133"/>
      <c r="AV34" s="131"/>
      <c r="AW34" s="131"/>
      <c r="AX34" s="131"/>
      <c r="AY34" s="138"/>
      <c r="AZ34" s="133"/>
      <c r="BA34" s="131"/>
      <c r="BB34" s="131"/>
      <c r="BC34" s="131"/>
      <c r="BD34" s="154"/>
      <c r="BE34" s="130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3"/>
      <c r="BV34" s="131"/>
      <c r="BW34" s="131"/>
      <c r="BX34" s="131"/>
      <c r="BY34" s="131"/>
      <c r="BZ34" s="130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8"/>
      <c r="CP34" s="119"/>
      <c r="CQ34" s="120"/>
      <c r="CR34" s="120"/>
      <c r="CS34" s="120"/>
      <c r="CT34" s="121"/>
      <c r="CU34" s="125"/>
      <c r="CV34" s="126"/>
      <c r="CW34" s="126"/>
      <c r="CX34" s="126"/>
      <c r="CY34" s="127"/>
      <c r="CZ34" s="148"/>
      <c r="DA34" s="149"/>
      <c r="DB34" s="149"/>
      <c r="DC34" s="149"/>
      <c r="DD34" s="150"/>
      <c r="DE34" s="110"/>
      <c r="DF34" s="111"/>
      <c r="DG34" s="111"/>
      <c r="DH34" s="111"/>
      <c r="DI34" s="112"/>
      <c r="DJ34" s="110"/>
      <c r="DK34" s="111"/>
      <c r="DL34" s="111"/>
      <c r="DM34" s="111"/>
      <c r="DN34" s="112"/>
      <c r="DO34" s="110"/>
      <c r="DP34" s="111"/>
      <c r="DQ34" s="111"/>
      <c r="DR34" s="111"/>
      <c r="DS34" s="115"/>
    </row>
    <row r="35" spans="1:123" s="2" customFormat="1" ht="6.5" customHeight="1">
      <c r="A35" s="158" t="s">
        <v>11</v>
      </c>
      <c r="B35" s="159"/>
      <c r="C35" s="159"/>
      <c r="D35" s="160">
        <v>18</v>
      </c>
      <c r="E35" s="160"/>
      <c r="F35" s="160"/>
      <c r="G35" s="160"/>
      <c r="H35" s="160" t="s">
        <v>12</v>
      </c>
      <c r="I35" s="160"/>
      <c r="J35" s="160" t="s">
        <v>96</v>
      </c>
      <c r="K35" s="160"/>
      <c r="L35" s="160"/>
      <c r="M35" s="160"/>
      <c r="N35" s="160"/>
      <c r="O35" s="160" t="s">
        <v>98</v>
      </c>
      <c r="P35" s="160"/>
      <c r="Q35" s="160"/>
      <c r="R35" s="160"/>
      <c r="S35" s="161"/>
      <c r="T35" s="162"/>
      <c r="U35" s="163"/>
      <c r="V35" s="163"/>
      <c r="W35" s="163"/>
      <c r="X35" s="164"/>
      <c r="Y35" s="165"/>
      <c r="Z35" s="166"/>
      <c r="AA35" s="166"/>
      <c r="AB35" s="166"/>
      <c r="AC35" s="167"/>
      <c r="AD35" s="168" t="s">
        <v>39</v>
      </c>
      <c r="AE35" s="169"/>
      <c r="AF35" s="169"/>
      <c r="AG35" s="169"/>
      <c r="AH35" s="169"/>
      <c r="AI35" s="169"/>
      <c r="AJ35" s="170" t="s">
        <v>151</v>
      </c>
      <c r="AK35" s="170"/>
      <c r="AL35" s="170"/>
      <c r="AM35" s="170"/>
      <c r="AN35" s="170"/>
      <c r="AO35" s="170"/>
      <c r="AP35" s="170"/>
      <c r="AQ35" s="170"/>
      <c r="AR35" s="170"/>
      <c r="AS35" s="170"/>
      <c r="AT35" s="171"/>
      <c r="AU35" s="172"/>
      <c r="AV35" s="169"/>
      <c r="AW35" s="169"/>
      <c r="AX35" s="169"/>
      <c r="AY35" s="173"/>
      <c r="AZ35" s="172"/>
      <c r="BA35" s="169"/>
      <c r="BB35" s="169"/>
      <c r="BC35" s="169"/>
      <c r="BD35" s="174"/>
      <c r="BE35" s="175" t="s">
        <v>175</v>
      </c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7"/>
      <c r="BS35" s="177"/>
      <c r="BT35" s="178"/>
      <c r="BU35" s="179"/>
      <c r="BV35" s="160"/>
      <c r="BW35" s="160"/>
      <c r="BX35" s="160"/>
      <c r="BY35" s="160"/>
      <c r="BZ35" s="180" t="s">
        <v>21</v>
      </c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2"/>
      <c r="CP35" s="183"/>
      <c r="CQ35" s="181"/>
      <c r="CR35" s="181"/>
      <c r="CS35" s="181"/>
      <c r="CT35" s="182"/>
      <c r="CU35" s="183"/>
      <c r="CV35" s="181"/>
      <c r="CW35" s="181"/>
      <c r="CX35" s="181"/>
      <c r="CY35" s="182"/>
      <c r="CZ35" s="183"/>
      <c r="DA35" s="181"/>
      <c r="DB35" s="181"/>
      <c r="DC35" s="181"/>
      <c r="DD35" s="182"/>
      <c r="DE35" s="183"/>
      <c r="DF35" s="181"/>
      <c r="DG35" s="181"/>
      <c r="DH35" s="181"/>
      <c r="DI35" s="182"/>
      <c r="DJ35" s="183"/>
      <c r="DK35" s="181"/>
      <c r="DL35" s="181"/>
      <c r="DM35" s="181"/>
      <c r="DN35" s="182"/>
      <c r="DO35" s="181"/>
      <c r="DP35" s="181"/>
      <c r="DQ35" s="181"/>
      <c r="DR35" s="181"/>
      <c r="DS35" s="184"/>
    </row>
    <row r="36" spans="1:123" s="2" customFormat="1" ht="6.5" customHeight="1">
      <c r="A36" s="185"/>
      <c r="B36" s="186"/>
      <c r="C36" s="186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8"/>
      <c r="T36" s="189"/>
      <c r="U36" s="190"/>
      <c r="V36" s="190"/>
      <c r="W36" s="190"/>
      <c r="X36" s="191"/>
      <c r="Y36" s="192"/>
      <c r="Z36" s="193"/>
      <c r="AA36" s="193"/>
      <c r="AB36" s="193"/>
      <c r="AC36" s="194"/>
      <c r="AD36" s="195"/>
      <c r="AE36" s="196"/>
      <c r="AF36" s="196"/>
      <c r="AG36" s="196"/>
      <c r="AH36" s="196"/>
      <c r="AI36" s="196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8"/>
      <c r="AU36" s="199"/>
      <c r="AV36" s="196"/>
      <c r="AW36" s="196"/>
      <c r="AX36" s="196"/>
      <c r="AY36" s="200"/>
      <c r="AZ36" s="199"/>
      <c r="BA36" s="201"/>
      <c r="BB36" s="201"/>
      <c r="BC36" s="201"/>
      <c r="BD36" s="202"/>
      <c r="BE36" s="203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5"/>
      <c r="BS36" s="205"/>
      <c r="BT36" s="206"/>
      <c r="BU36" s="207"/>
      <c r="BV36" s="208"/>
      <c r="BW36" s="208"/>
      <c r="BX36" s="208"/>
      <c r="BY36" s="187"/>
      <c r="BZ36" s="195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200"/>
      <c r="CP36" s="199"/>
      <c r="CQ36" s="196"/>
      <c r="CR36" s="196"/>
      <c r="CS36" s="196"/>
      <c r="CT36" s="200"/>
      <c r="CU36" s="199"/>
      <c r="CV36" s="196"/>
      <c r="CW36" s="196"/>
      <c r="CX36" s="196"/>
      <c r="CY36" s="200"/>
      <c r="CZ36" s="199"/>
      <c r="DA36" s="196"/>
      <c r="DB36" s="196"/>
      <c r="DC36" s="196"/>
      <c r="DD36" s="200"/>
      <c r="DE36" s="199"/>
      <c r="DF36" s="196"/>
      <c r="DG36" s="196"/>
      <c r="DH36" s="196"/>
      <c r="DI36" s="200"/>
      <c r="DJ36" s="199"/>
      <c r="DK36" s="196"/>
      <c r="DL36" s="196"/>
      <c r="DM36" s="196"/>
      <c r="DN36" s="200"/>
      <c r="DO36" s="196"/>
      <c r="DP36" s="196"/>
      <c r="DQ36" s="196"/>
      <c r="DR36" s="196"/>
      <c r="DS36" s="202"/>
    </row>
    <row r="37" spans="1:123" s="2" customFormat="1" ht="6.5" customHeight="1">
      <c r="A37" s="185"/>
      <c r="B37" s="186"/>
      <c r="C37" s="186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10"/>
      <c r="T37" s="211"/>
      <c r="U37" s="212"/>
      <c r="V37" s="212"/>
      <c r="W37" s="212"/>
      <c r="X37" s="213"/>
      <c r="Y37" s="214"/>
      <c r="Z37" s="215"/>
      <c r="AA37" s="215"/>
      <c r="AB37" s="215"/>
      <c r="AC37" s="216"/>
      <c r="AD37" s="217"/>
      <c r="AE37" s="218"/>
      <c r="AF37" s="218"/>
      <c r="AG37" s="218"/>
      <c r="AH37" s="218"/>
      <c r="AI37" s="218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20"/>
      <c r="AU37" s="221"/>
      <c r="AV37" s="218"/>
      <c r="AW37" s="218"/>
      <c r="AX37" s="218"/>
      <c r="AY37" s="222"/>
      <c r="AZ37" s="221"/>
      <c r="BA37" s="218"/>
      <c r="BB37" s="218"/>
      <c r="BC37" s="218"/>
      <c r="BD37" s="223"/>
      <c r="BE37" s="224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6"/>
      <c r="BS37" s="226"/>
      <c r="BT37" s="227"/>
      <c r="BU37" s="228"/>
      <c r="BV37" s="209"/>
      <c r="BW37" s="209"/>
      <c r="BX37" s="209"/>
      <c r="BY37" s="209"/>
      <c r="BZ37" s="217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22"/>
      <c r="CP37" s="199"/>
      <c r="CQ37" s="196"/>
      <c r="CR37" s="196"/>
      <c r="CS37" s="196"/>
      <c r="CT37" s="200"/>
      <c r="CU37" s="199"/>
      <c r="CV37" s="196"/>
      <c r="CW37" s="196"/>
      <c r="CX37" s="196"/>
      <c r="CY37" s="200"/>
      <c r="CZ37" s="199"/>
      <c r="DA37" s="196"/>
      <c r="DB37" s="196"/>
      <c r="DC37" s="196"/>
      <c r="DD37" s="200"/>
      <c r="DE37" s="199"/>
      <c r="DF37" s="196"/>
      <c r="DG37" s="196"/>
      <c r="DH37" s="196"/>
      <c r="DI37" s="200"/>
      <c r="DJ37" s="199"/>
      <c r="DK37" s="196"/>
      <c r="DL37" s="196"/>
      <c r="DM37" s="196"/>
      <c r="DN37" s="200"/>
      <c r="DO37" s="196"/>
      <c r="DP37" s="196"/>
      <c r="DQ37" s="196"/>
      <c r="DR37" s="196"/>
      <c r="DS37" s="202"/>
    </row>
    <row r="38" spans="1:123" s="2" customFormat="1" ht="6.5" customHeight="1">
      <c r="A38" s="229" t="s">
        <v>11</v>
      </c>
      <c r="B38" s="230"/>
      <c r="C38" s="230"/>
      <c r="D38" s="169">
        <v>12</v>
      </c>
      <c r="E38" s="169"/>
      <c r="F38" s="169"/>
      <c r="G38" s="169"/>
      <c r="H38" s="231" t="s">
        <v>12</v>
      </c>
      <c r="I38" s="231"/>
      <c r="J38" s="169" t="s">
        <v>97</v>
      </c>
      <c r="K38" s="169"/>
      <c r="L38" s="169"/>
      <c r="M38" s="169"/>
      <c r="N38" s="169"/>
      <c r="O38" s="232"/>
      <c r="P38" s="232"/>
      <c r="Q38" s="232"/>
      <c r="R38" s="232"/>
      <c r="S38" s="233"/>
      <c r="T38" s="234"/>
      <c r="U38" s="235"/>
      <c r="V38" s="235"/>
      <c r="W38" s="235"/>
      <c r="X38" s="236"/>
      <c r="Y38" s="234"/>
      <c r="Z38" s="235"/>
      <c r="AA38" s="235"/>
      <c r="AB38" s="235"/>
      <c r="AC38" s="237"/>
      <c r="AD38" s="168">
        <v>150</v>
      </c>
      <c r="AE38" s="169"/>
      <c r="AF38" s="169"/>
      <c r="AG38" s="169"/>
      <c r="AH38" s="169" t="s">
        <v>40</v>
      </c>
      <c r="AI38" s="169"/>
      <c r="AJ38" s="170" t="s">
        <v>41</v>
      </c>
      <c r="AK38" s="170"/>
      <c r="AL38" s="170"/>
      <c r="AM38" s="170"/>
      <c r="AN38" s="170"/>
      <c r="AO38" s="170"/>
      <c r="AP38" s="170"/>
      <c r="AQ38" s="170"/>
      <c r="AR38" s="170"/>
      <c r="AS38" s="170"/>
      <c r="AT38" s="171"/>
      <c r="AU38" s="172"/>
      <c r="AV38" s="169"/>
      <c r="AW38" s="169"/>
      <c r="AX38" s="169"/>
      <c r="AY38" s="173"/>
      <c r="AZ38" s="172"/>
      <c r="BA38" s="169"/>
      <c r="BB38" s="169"/>
      <c r="BC38" s="169"/>
      <c r="BD38" s="174"/>
      <c r="BE38" s="238" t="s">
        <v>176</v>
      </c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177"/>
      <c r="BS38" s="177"/>
      <c r="BT38" s="178"/>
      <c r="BU38" s="172"/>
      <c r="BV38" s="169"/>
      <c r="BW38" s="169"/>
      <c r="BX38" s="169"/>
      <c r="BY38" s="169"/>
      <c r="BZ38" s="168" t="s">
        <v>22</v>
      </c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73"/>
      <c r="CP38" s="172"/>
      <c r="CQ38" s="169"/>
      <c r="CR38" s="169"/>
      <c r="CS38" s="169"/>
      <c r="CT38" s="173"/>
      <c r="CU38" s="172"/>
      <c r="CV38" s="169"/>
      <c r="CW38" s="169"/>
      <c r="CX38" s="169"/>
      <c r="CY38" s="173"/>
      <c r="CZ38" s="172"/>
      <c r="DA38" s="169"/>
      <c r="DB38" s="169"/>
      <c r="DC38" s="169"/>
      <c r="DD38" s="173"/>
      <c r="DE38" s="172"/>
      <c r="DF38" s="169"/>
      <c r="DG38" s="169"/>
      <c r="DH38" s="169"/>
      <c r="DI38" s="173"/>
      <c r="DJ38" s="172"/>
      <c r="DK38" s="169"/>
      <c r="DL38" s="169"/>
      <c r="DM38" s="169"/>
      <c r="DN38" s="173"/>
      <c r="DO38" s="169"/>
      <c r="DP38" s="169"/>
      <c r="DQ38" s="169"/>
      <c r="DR38" s="169"/>
      <c r="DS38" s="174"/>
    </row>
    <row r="39" spans="1:123" s="2" customFormat="1" ht="6.5" customHeight="1">
      <c r="A39" s="185"/>
      <c r="B39" s="186"/>
      <c r="C39" s="186"/>
      <c r="D39" s="196"/>
      <c r="E39" s="196"/>
      <c r="F39" s="196"/>
      <c r="G39" s="196"/>
      <c r="H39" s="187"/>
      <c r="I39" s="187"/>
      <c r="J39" s="196"/>
      <c r="K39" s="196"/>
      <c r="L39" s="196"/>
      <c r="M39" s="196"/>
      <c r="N39" s="196"/>
      <c r="O39" s="240"/>
      <c r="P39" s="240"/>
      <c r="Q39" s="240"/>
      <c r="R39" s="240"/>
      <c r="S39" s="241"/>
      <c r="T39" s="189"/>
      <c r="U39" s="190"/>
      <c r="V39" s="190"/>
      <c r="W39" s="190"/>
      <c r="X39" s="191"/>
      <c r="Y39" s="189"/>
      <c r="Z39" s="190"/>
      <c r="AA39" s="190"/>
      <c r="AB39" s="190"/>
      <c r="AC39" s="242"/>
      <c r="AD39" s="195"/>
      <c r="AE39" s="196"/>
      <c r="AF39" s="196"/>
      <c r="AG39" s="196"/>
      <c r="AH39" s="196"/>
      <c r="AI39" s="196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8"/>
      <c r="AU39" s="199"/>
      <c r="AV39" s="196"/>
      <c r="AW39" s="196"/>
      <c r="AX39" s="196"/>
      <c r="AY39" s="200"/>
      <c r="AZ39" s="199"/>
      <c r="BA39" s="201"/>
      <c r="BB39" s="201"/>
      <c r="BC39" s="201"/>
      <c r="BD39" s="202"/>
      <c r="BE39" s="203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5"/>
      <c r="BS39" s="205"/>
      <c r="BT39" s="206"/>
      <c r="BU39" s="199"/>
      <c r="BV39" s="201"/>
      <c r="BW39" s="201"/>
      <c r="BX39" s="201"/>
      <c r="BY39" s="196"/>
      <c r="BZ39" s="195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200"/>
      <c r="CP39" s="199"/>
      <c r="CQ39" s="196"/>
      <c r="CR39" s="196"/>
      <c r="CS39" s="196"/>
      <c r="CT39" s="200"/>
      <c r="CU39" s="199"/>
      <c r="CV39" s="196"/>
      <c r="CW39" s="196"/>
      <c r="CX39" s="196"/>
      <c r="CY39" s="200"/>
      <c r="CZ39" s="199"/>
      <c r="DA39" s="196"/>
      <c r="DB39" s="196"/>
      <c r="DC39" s="196"/>
      <c r="DD39" s="200"/>
      <c r="DE39" s="199"/>
      <c r="DF39" s="196"/>
      <c r="DG39" s="196"/>
      <c r="DH39" s="196"/>
      <c r="DI39" s="200"/>
      <c r="DJ39" s="199"/>
      <c r="DK39" s="196"/>
      <c r="DL39" s="196"/>
      <c r="DM39" s="196"/>
      <c r="DN39" s="200"/>
      <c r="DO39" s="196"/>
      <c r="DP39" s="196"/>
      <c r="DQ39" s="196"/>
      <c r="DR39" s="196"/>
      <c r="DS39" s="202"/>
    </row>
    <row r="40" spans="1:123" s="2" customFormat="1" ht="6.5" customHeight="1">
      <c r="A40" s="185"/>
      <c r="B40" s="186"/>
      <c r="C40" s="186"/>
      <c r="D40" s="218"/>
      <c r="E40" s="218"/>
      <c r="F40" s="218"/>
      <c r="G40" s="218"/>
      <c r="H40" s="209"/>
      <c r="I40" s="209"/>
      <c r="J40" s="218"/>
      <c r="K40" s="218"/>
      <c r="L40" s="218"/>
      <c r="M40" s="218"/>
      <c r="N40" s="218"/>
      <c r="O40" s="243"/>
      <c r="P40" s="243"/>
      <c r="Q40" s="243"/>
      <c r="R40" s="243"/>
      <c r="S40" s="244"/>
      <c r="T40" s="211"/>
      <c r="U40" s="212"/>
      <c r="V40" s="212"/>
      <c r="W40" s="212"/>
      <c r="X40" s="213"/>
      <c r="Y40" s="211"/>
      <c r="Z40" s="212"/>
      <c r="AA40" s="212"/>
      <c r="AB40" s="212"/>
      <c r="AC40" s="245"/>
      <c r="AD40" s="217"/>
      <c r="AE40" s="218"/>
      <c r="AF40" s="218"/>
      <c r="AG40" s="218"/>
      <c r="AH40" s="218"/>
      <c r="AI40" s="218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/>
      <c r="AU40" s="221"/>
      <c r="AV40" s="218"/>
      <c r="AW40" s="218"/>
      <c r="AX40" s="218"/>
      <c r="AY40" s="222"/>
      <c r="AZ40" s="221"/>
      <c r="BA40" s="218"/>
      <c r="BB40" s="218"/>
      <c r="BC40" s="218"/>
      <c r="BD40" s="223"/>
      <c r="BE40" s="224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6"/>
      <c r="BS40" s="226"/>
      <c r="BT40" s="227"/>
      <c r="BU40" s="221"/>
      <c r="BV40" s="218"/>
      <c r="BW40" s="218"/>
      <c r="BX40" s="218"/>
      <c r="BY40" s="218"/>
      <c r="BZ40" s="217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22"/>
      <c r="CP40" s="221"/>
      <c r="CQ40" s="218"/>
      <c r="CR40" s="218"/>
      <c r="CS40" s="218"/>
      <c r="CT40" s="222"/>
      <c r="CU40" s="221"/>
      <c r="CV40" s="218"/>
      <c r="CW40" s="218"/>
      <c r="CX40" s="218"/>
      <c r="CY40" s="222"/>
      <c r="CZ40" s="221"/>
      <c r="DA40" s="218"/>
      <c r="DB40" s="218"/>
      <c r="DC40" s="218"/>
      <c r="DD40" s="222"/>
      <c r="DE40" s="221"/>
      <c r="DF40" s="218"/>
      <c r="DG40" s="218"/>
      <c r="DH40" s="218"/>
      <c r="DI40" s="222"/>
      <c r="DJ40" s="221"/>
      <c r="DK40" s="218"/>
      <c r="DL40" s="218"/>
      <c r="DM40" s="218"/>
      <c r="DN40" s="222"/>
      <c r="DO40" s="218"/>
      <c r="DP40" s="218"/>
      <c r="DQ40" s="218"/>
      <c r="DR40" s="218"/>
      <c r="DS40" s="223"/>
    </row>
    <row r="41" spans="1:123" s="2" customFormat="1" ht="6.5" customHeight="1">
      <c r="A41" s="229" t="s">
        <v>11</v>
      </c>
      <c r="B41" s="230"/>
      <c r="C41" s="230"/>
      <c r="D41" s="169">
        <v>6</v>
      </c>
      <c r="E41" s="169"/>
      <c r="F41" s="169"/>
      <c r="G41" s="169"/>
      <c r="H41" s="231" t="s">
        <v>12</v>
      </c>
      <c r="I41" s="231"/>
      <c r="J41" s="169" t="s">
        <v>97</v>
      </c>
      <c r="K41" s="169"/>
      <c r="L41" s="169"/>
      <c r="M41" s="169"/>
      <c r="N41" s="169"/>
      <c r="O41" s="232"/>
      <c r="P41" s="232"/>
      <c r="Q41" s="232"/>
      <c r="R41" s="232"/>
      <c r="S41" s="233"/>
      <c r="T41" s="234"/>
      <c r="U41" s="235"/>
      <c r="V41" s="235"/>
      <c r="W41" s="235"/>
      <c r="X41" s="236"/>
      <c r="Y41" s="246"/>
      <c r="Z41" s="247"/>
      <c r="AA41" s="247"/>
      <c r="AB41" s="247"/>
      <c r="AC41" s="248"/>
      <c r="AD41" s="249">
        <v>650</v>
      </c>
      <c r="AE41" s="250"/>
      <c r="AF41" s="250"/>
      <c r="AG41" s="250"/>
      <c r="AH41" s="250" t="s">
        <v>40</v>
      </c>
      <c r="AI41" s="250"/>
      <c r="AJ41" s="251" t="s">
        <v>152</v>
      </c>
      <c r="AK41" s="251"/>
      <c r="AL41" s="251"/>
      <c r="AM41" s="251"/>
      <c r="AN41" s="251"/>
      <c r="AO41" s="251"/>
      <c r="AP41" s="251"/>
      <c r="AQ41" s="251"/>
      <c r="AR41" s="251"/>
      <c r="AS41" s="251"/>
      <c r="AT41" s="252"/>
      <c r="AU41" s="253"/>
      <c r="AV41" s="232"/>
      <c r="AW41" s="232"/>
      <c r="AX41" s="232"/>
      <c r="AY41" s="233"/>
      <c r="AZ41" s="253"/>
      <c r="BA41" s="232"/>
      <c r="BB41" s="232"/>
      <c r="BC41" s="232"/>
      <c r="BD41" s="254"/>
      <c r="BE41" s="255" t="s">
        <v>177</v>
      </c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177"/>
      <c r="BS41" s="177"/>
      <c r="BT41" s="178"/>
      <c r="BU41" s="172"/>
      <c r="BV41" s="169"/>
      <c r="BW41" s="169"/>
      <c r="BX41" s="169"/>
      <c r="BY41" s="169"/>
      <c r="BZ41" s="168" t="s">
        <v>23</v>
      </c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73"/>
      <c r="CP41" s="199"/>
      <c r="CQ41" s="196"/>
      <c r="CR41" s="196"/>
      <c r="CS41" s="196"/>
      <c r="CT41" s="200"/>
      <c r="CU41" s="199"/>
      <c r="CV41" s="196"/>
      <c r="CW41" s="196"/>
      <c r="CX41" s="196"/>
      <c r="CY41" s="200"/>
      <c r="CZ41" s="199"/>
      <c r="DA41" s="196"/>
      <c r="DB41" s="196"/>
      <c r="DC41" s="196"/>
      <c r="DD41" s="200"/>
      <c r="DE41" s="199"/>
      <c r="DF41" s="196"/>
      <c r="DG41" s="196"/>
      <c r="DH41" s="196"/>
      <c r="DI41" s="200"/>
      <c r="DJ41" s="199"/>
      <c r="DK41" s="196"/>
      <c r="DL41" s="196"/>
      <c r="DM41" s="196"/>
      <c r="DN41" s="200"/>
      <c r="DO41" s="196"/>
      <c r="DP41" s="196"/>
      <c r="DQ41" s="196"/>
      <c r="DR41" s="196"/>
      <c r="DS41" s="202"/>
    </row>
    <row r="42" spans="1:123" s="2" customFormat="1" ht="6.5" customHeight="1">
      <c r="A42" s="185"/>
      <c r="B42" s="186"/>
      <c r="C42" s="186"/>
      <c r="D42" s="196"/>
      <c r="E42" s="196"/>
      <c r="F42" s="196"/>
      <c r="G42" s="196"/>
      <c r="H42" s="187"/>
      <c r="I42" s="187"/>
      <c r="J42" s="196"/>
      <c r="K42" s="196"/>
      <c r="L42" s="196"/>
      <c r="M42" s="196"/>
      <c r="N42" s="196"/>
      <c r="O42" s="240"/>
      <c r="P42" s="240"/>
      <c r="Q42" s="240"/>
      <c r="R42" s="240"/>
      <c r="S42" s="241"/>
      <c r="T42" s="189"/>
      <c r="U42" s="190"/>
      <c r="V42" s="190"/>
      <c r="W42" s="190"/>
      <c r="X42" s="191"/>
      <c r="Y42" s="192"/>
      <c r="Z42" s="193"/>
      <c r="AA42" s="193"/>
      <c r="AB42" s="193"/>
      <c r="AC42" s="194"/>
      <c r="AD42" s="256"/>
      <c r="AE42" s="257"/>
      <c r="AF42" s="257"/>
      <c r="AG42" s="257"/>
      <c r="AH42" s="257"/>
      <c r="AI42" s="257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9"/>
      <c r="AU42" s="260"/>
      <c r="AV42" s="240"/>
      <c r="AW42" s="240"/>
      <c r="AX42" s="240"/>
      <c r="AY42" s="241"/>
      <c r="AZ42" s="260"/>
      <c r="BA42" s="261"/>
      <c r="BB42" s="261"/>
      <c r="BC42" s="261"/>
      <c r="BD42" s="262"/>
      <c r="BE42" s="263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05"/>
      <c r="BS42" s="205"/>
      <c r="BT42" s="206"/>
      <c r="BU42" s="199"/>
      <c r="BV42" s="196"/>
      <c r="BW42" s="196"/>
      <c r="BX42" s="196"/>
      <c r="BY42" s="196"/>
      <c r="BZ42" s="195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200"/>
      <c r="CP42" s="199"/>
      <c r="CQ42" s="196"/>
      <c r="CR42" s="196"/>
      <c r="CS42" s="196"/>
      <c r="CT42" s="200"/>
      <c r="CU42" s="199"/>
      <c r="CV42" s="196"/>
      <c r="CW42" s="196"/>
      <c r="CX42" s="196"/>
      <c r="CY42" s="200"/>
      <c r="CZ42" s="199"/>
      <c r="DA42" s="196"/>
      <c r="DB42" s="196"/>
      <c r="DC42" s="196"/>
      <c r="DD42" s="200"/>
      <c r="DE42" s="199"/>
      <c r="DF42" s="196"/>
      <c r="DG42" s="196"/>
      <c r="DH42" s="196"/>
      <c r="DI42" s="200"/>
      <c r="DJ42" s="199"/>
      <c r="DK42" s="196"/>
      <c r="DL42" s="196"/>
      <c r="DM42" s="196"/>
      <c r="DN42" s="200"/>
      <c r="DO42" s="196"/>
      <c r="DP42" s="196"/>
      <c r="DQ42" s="196"/>
      <c r="DR42" s="196"/>
      <c r="DS42" s="202"/>
    </row>
    <row r="43" spans="1:123" s="2" customFormat="1" ht="6.5" customHeight="1">
      <c r="A43" s="185"/>
      <c r="B43" s="186"/>
      <c r="C43" s="186"/>
      <c r="D43" s="218"/>
      <c r="E43" s="218"/>
      <c r="F43" s="218"/>
      <c r="G43" s="218"/>
      <c r="H43" s="209"/>
      <c r="I43" s="209"/>
      <c r="J43" s="218"/>
      <c r="K43" s="218"/>
      <c r="L43" s="218"/>
      <c r="M43" s="218"/>
      <c r="N43" s="218"/>
      <c r="O43" s="243"/>
      <c r="P43" s="243"/>
      <c r="Q43" s="243"/>
      <c r="R43" s="243"/>
      <c r="S43" s="244"/>
      <c r="T43" s="211"/>
      <c r="U43" s="212"/>
      <c r="V43" s="212"/>
      <c r="W43" s="212"/>
      <c r="X43" s="213"/>
      <c r="Y43" s="214"/>
      <c r="Z43" s="215"/>
      <c r="AA43" s="215"/>
      <c r="AB43" s="215"/>
      <c r="AC43" s="216"/>
      <c r="AD43" s="264"/>
      <c r="AE43" s="265"/>
      <c r="AF43" s="265"/>
      <c r="AG43" s="265"/>
      <c r="AH43" s="265"/>
      <c r="AI43" s="265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7"/>
      <c r="AU43" s="268"/>
      <c r="AV43" s="243"/>
      <c r="AW43" s="243"/>
      <c r="AX43" s="243"/>
      <c r="AY43" s="244"/>
      <c r="AZ43" s="268"/>
      <c r="BA43" s="243"/>
      <c r="BB43" s="243"/>
      <c r="BC43" s="243"/>
      <c r="BD43" s="269"/>
      <c r="BE43" s="270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26"/>
      <c r="BS43" s="226"/>
      <c r="BT43" s="227"/>
      <c r="BU43" s="221"/>
      <c r="BV43" s="218"/>
      <c r="BW43" s="218"/>
      <c r="BX43" s="218"/>
      <c r="BY43" s="218"/>
      <c r="BZ43" s="217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22"/>
      <c r="CP43" s="199"/>
      <c r="CQ43" s="196"/>
      <c r="CR43" s="196"/>
      <c r="CS43" s="196"/>
      <c r="CT43" s="200"/>
      <c r="CU43" s="199"/>
      <c r="CV43" s="196"/>
      <c r="CW43" s="196"/>
      <c r="CX43" s="196"/>
      <c r="CY43" s="200"/>
      <c r="CZ43" s="199"/>
      <c r="DA43" s="196"/>
      <c r="DB43" s="196"/>
      <c r="DC43" s="196"/>
      <c r="DD43" s="200"/>
      <c r="DE43" s="199"/>
      <c r="DF43" s="196"/>
      <c r="DG43" s="196"/>
      <c r="DH43" s="196"/>
      <c r="DI43" s="200"/>
      <c r="DJ43" s="199"/>
      <c r="DK43" s="196"/>
      <c r="DL43" s="196"/>
      <c r="DM43" s="196"/>
      <c r="DN43" s="200"/>
      <c r="DO43" s="196"/>
      <c r="DP43" s="196"/>
      <c r="DQ43" s="196"/>
      <c r="DR43" s="196"/>
      <c r="DS43" s="202"/>
    </row>
    <row r="44" spans="1:123" s="2" customFormat="1" ht="6.5" customHeight="1">
      <c r="A44" s="229" t="s">
        <v>11</v>
      </c>
      <c r="B44" s="230"/>
      <c r="C44" s="230"/>
      <c r="D44" s="169">
        <v>4</v>
      </c>
      <c r="E44" s="169"/>
      <c r="F44" s="169"/>
      <c r="G44" s="169"/>
      <c r="H44" s="231" t="s">
        <v>12</v>
      </c>
      <c r="I44" s="231"/>
      <c r="J44" s="169" t="s">
        <v>97</v>
      </c>
      <c r="K44" s="169"/>
      <c r="L44" s="169"/>
      <c r="M44" s="169"/>
      <c r="N44" s="169"/>
      <c r="O44" s="232" t="s">
        <v>99</v>
      </c>
      <c r="P44" s="232"/>
      <c r="Q44" s="232"/>
      <c r="R44" s="232"/>
      <c r="S44" s="233"/>
      <c r="T44" s="234"/>
      <c r="U44" s="235"/>
      <c r="V44" s="235"/>
      <c r="W44" s="235"/>
      <c r="X44" s="236"/>
      <c r="Y44" s="246"/>
      <c r="Z44" s="247"/>
      <c r="AA44" s="247"/>
      <c r="AB44" s="247"/>
      <c r="AC44" s="248"/>
      <c r="AD44" s="249">
        <v>300</v>
      </c>
      <c r="AE44" s="250"/>
      <c r="AF44" s="250"/>
      <c r="AG44" s="250"/>
      <c r="AH44" s="250" t="s">
        <v>40</v>
      </c>
      <c r="AI44" s="250"/>
      <c r="AJ44" s="251" t="s">
        <v>152</v>
      </c>
      <c r="AK44" s="251"/>
      <c r="AL44" s="251"/>
      <c r="AM44" s="251"/>
      <c r="AN44" s="251"/>
      <c r="AO44" s="251"/>
      <c r="AP44" s="251"/>
      <c r="AQ44" s="251"/>
      <c r="AR44" s="251"/>
      <c r="AS44" s="251"/>
      <c r="AT44" s="252"/>
      <c r="AU44" s="253"/>
      <c r="AV44" s="232"/>
      <c r="AW44" s="232"/>
      <c r="AX44" s="232"/>
      <c r="AY44" s="233"/>
      <c r="AZ44" s="253"/>
      <c r="BA44" s="232"/>
      <c r="BB44" s="232"/>
      <c r="BC44" s="232"/>
      <c r="BD44" s="254"/>
      <c r="BE44" s="255" t="s">
        <v>229</v>
      </c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0"/>
      <c r="BS44" s="250"/>
      <c r="BT44" s="271"/>
      <c r="BU44" s="199"/>
      <c r="BV44" s="196"/>
      <c r="BW44" s="196"/>
      <c r="BX44" s="196"/>
      <c r="BY44" s="196"/>
      <c r="BZ44" s="168" t="s">
        <v>24</v>
      </c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73"/>
      <c r="CP44" s="172"/>
      <c r="CQ44" s="169"/>
      <c r="CR44" s="169"/>
      <c r="CS44" s="169"/>
      <c r="CT44" s="173"/>
      <c r="CU44" s="172"/>
      <c r="CV44" s="169"/>
      <c r="CW44" s="169"/>
      <c r="CX44" s="169"/>
      <c r="CY44" s="173"/>
      <c r="CZ44" s="172"/>
      <c r="DA44" s="169"/>
      <c r="DB44" s="169"/>
      <c r="DC44" s="169"/>
      <c r="DD44" s="173"/>
      <c r="DE44" s="172"/>
      <c r="DF44" s="169"/>
      <c r="DG44" s="169"/>
      <c r="DH44" s="169"/>
      <c r="DI44" s="173"/>
      <c r="DJ44" s="172"/>
      <c r="DK44" s="169"/>
      <c r="DL44" s="169"/>
      <c r="DM44" s="169"/>
      <c r="DN44" s="173"/>
      <c r="DO44" s="169"/>
      <c r="DP44" s="169"/>
      <c r="DQ44" s="169"/>
      <c r="DR44" s="169"/>
      <c r="DS44" s="174"/>
    </row>
    <row r="45" spans="1:123" s="2" customFormat="1" ht="6.5" customHeight="1">
      <c r="A45" s="185"/>
      <c r="B45" s="186"/>
      <c r="C45" s="186"/>
      <c r="D45" s="196"/>
      <c r="E45" s="196"/>
      <c r="F45" s="196"/>
      <c r="G45" s="196"/>
      <c r="H45" s="187"/>
      <c r="I45" s="187"/>
      <c r="J45" s="196"/>
      <c r="K45" s="196"/>
      <c r="L45" s="196"/>
      <c r="M45" s="196"/>
      <c r="N45" s="196"/>
      <c r="O45" s="240"/>
      <c r="P45" s="240"/>
      <c r="Q45" s="240"/>
      <c r="R45" s="240"/>
      <c r="S45" s="241"/>
      <c r="T45" s="189"/>
      <c r="U45" s="190"/>
      <c r="V45" s="190"/>
      <c r="W45" s="190"/>
      <c r="X45" s="191"/>
      <c r="Y45" s="192"/>
      <c r="Z45" s="193"/>
      <c r="AA45" s="193"/>
      <c r="AB45" s="193"/>
      <c r="AC45" s="194"/>
      <c r="AD45" s="256"/>
      <c r="AE45" s="257"/>
      <c r="AF45" s="257"/>
      <c r="AG45" s="257"/>
      <c r="AH45" s="257"/>
      <c r="AI45" s="257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9"/>
      <c r="AU45" s="260"/>
      <c r="AV45" s="240"/>
      <c r="AW45" s="240"/>
      <c r="AX45" s="240"/>
      <c r="AY45" s="241"/>
      <c r="AZ45" s="260"/>
      <c r="BA45" s="261"/>
      <c r="BB45" s="261"/>
      <c r="BC45" s="261"/>
      <c r="BD45" s="262"/>
      <c r="BE45" s="263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7"/>
      <c r="BS45" s="257"/>
      <c r="BT45" s="272"/>
      <c r="BU45" s="199"/>
      <c r="BV45" s="196"/>
      <c r="BW45" s="196"/>
      <c r="BX45" s="196"/>
      <c r="BY45" s="196"/>
      <c r="BZ45" s="195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200"/>
      <c r="CP45" s="199"/>
      <c r="CQ45" s="196"/>
      <c r="CR45" s="196"/>
      <c r="CS45" s="196"/>
      <c r="CT45" s="200"/>
      <c r="CU45" s="199"/>
      <c r="CV45" s="196"/>
      <c r="CW45" s="196"/>
      <c r="CX45" s="196"/>
      <c r="CY45" s="200"/>
      <c r="CZ45" s="199"/>
      <c r="DA45" s="196"/>
      <c r="DB45" s="196"/>
      <c r="DC45" s="196"/>
      <c r="DD45" s="200"/>
      <c r="DE45" s="199"/>
      <c r="DF45" s="196"/>
      <c r="DG45" s="196"/>
      <c r="DH45" s="196"/>
      <c r="DI45" s="200"/>
      <c r="DJ45" s="199"/>
      <c r="DK45" s="196"/>
      <c r="DL45" s="196"/>
      <c r="DM45" s="196"/>
      <c r="DN45" s="200"/>
      <c r="DO45" s="196"/>
      <c r="DP45" s="196"/>
      <c r="DQ45" s="196"/>
      <c r="DR45" s="196"/>
      <c r="DS45" s="202"/>
    </row>
    <row r="46" spans="1:123" s="2" customFormat="1" ht="6.5" customHeight="1">
      <c r="A46" s="185"/>
      <c r="B46" s="186"/>
      <c r="C46" s="186"/>
      <c r="D46" s="218"/>
      <c r="E46" s="218"/>
      <c r="F46" s="218"/>
      <c r="G46" s="218"/>
      <c r="H46" s="209"/>
      <c r="I46" s="209"/>
      <c r="J46" s="218"/>
      <c r="K46" s="218"/>
      <c r="L46" s="218"/>
      <c r="M46" s="218"/>
      <c r="N46" s="218"/>
      <c r="O46" s="243"/>
      <c r="P46" s="243"/>
      <c r="Q46" s="243"/>
      <c r="R46" s="243"/>
      <c r="S46" s="244"/>
      <c r="T46" s="211"/>
      <c r="U46" s="212"/>
      <c r="V46" s="212"/>
      <c r="W46" s="212"/>
      <c r="X46" s="213"/>
      <c r="Y46" s="214"/>
      <c r="Z46" s="215"/>
      <c r="AA46" s="215"/>
      <c r="AB46" s="215"/>
      <c r="AC46" s="216"/>
      <c r="AD46" s="264"/>
      <c r="AE46" s="265"/>
      <c r="AF46" s="265"/>
      <c r="AG46" s="265"/>
      <c r="AH46" s="265"/>
      <c r="AI46" s="265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7"/>
      <c r="AU46" s="268"/>
      <c r="AV46" s="243"/>
      <c r="AW46" s="243"/>
      <c r="AX46" s="243"/>
      <c r="AY46" s="244"/>
      <c r="AZ46" s="268"/>
      <c r="BA46" s="243"/>
      <c r="BB46" s="243"/>
      <c r="BC46" s="243"/>
      <c r="BD46" s="269"/>
      <c r="BE46" s="270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5"/>
      <c r="BS46" s="265"/>
      <c r="BT46" s="273"/>
      <c r="BU46" s="221"/>
      <c r="BV46" s="218"/>
      <c r="BW46" s="218"/>
      <c r="BX46" s="218"/>
      <c r="BY46" s="218"/>
      <c r="BZ46" s="217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22"/>
      <c r="CP46" s="199"/>
      <c r="CQ46" s="196"/>
      <c r="CR46" s="196"/>
      <c r="CS46" s="196"/>
      <c r="CT46" s="200"/>
      <c r="CU46" s="199"/>
      <c r="CV46" s="196"/>
      <c r="CW46" s="196"/>
      <c r="CX46" s="196"/>
      <c r="CY46" s="200"/>
      <c r="CZ46" s="199"/>
      <c r="DA46" s="196"/>
      <c r="DB46" s="196"/>
      <c r="DC46" s="196"/>
      <c r="DD46" s="200"/>
      <c r="DE46" s="199"/>
      <c r="DF46" s="196"/>
      <c r="DG46" s="196"/>
      <c r="DH46" s="196"/>
      <c r="DI46" s="200"/>
      <c r="DJ46" s="199"/>
      <c r="DK46" s="196"/>
      <c r="DL46" s="196"/>
      <c r="DM46" s="196"/>
      <c r="DN46" s="200"/>
      <c r="DO46" s="196"/>
      <c r="DP46" s="196"/>
      <c r="DQ46" s="196"/>
      <c r="DR46" s="196"/>
      <c r="DS46" s="202"/>
    </row>
    <row r="47" spans="1:123" s="2" customFormat="1" ht="6.5" customHeight="1">
      <c r="A47" s="229" t="s">
        <v>11</v>
      </c>
      <c r="B47" s="230"/>
      <c r="C47" s="230"/>
      <c r="D47" s="169">
        <v>2.5</v>
      </c>
      <c r="E47" s="169"/>
      <c r="F47" s="169"/>
      <c r="G47" s="169"/>
      <c r="H47" s="231" t="s">
        <v>12</v>
      </c>
      <c r="I47" s="231"/>
      <c r="J47" s="169" t="s">
        <v>97</v>
      </c>
      <c r="K47" s="169"/>
      <c r="L47" s="169"/>
      <c r="M47" s="169"/>
      <c r="N47" s="169"/>
      <c r="O47" s="232" t="s">
        <v>99</v>
      </c>
      <c r="P47" s="232"/>
      <c r="Q47" s="232"/>
      <c r="R47" s="232"/>
      <c r="S47" s="233"/>
      <c r="T47" s="234"/>
      <c r="U47" s="235"/>
      <c r="V47" s="235"/>
      <c r="W47" s="235"/>
      <c r="X47" s="236"/>
      <c r="Y47" s="246"/>
      <c r="Z47" s="247"/>
      <c r="AA47" s="247"/>
      <c r="AB47" s="247"/>
      <c r="AC47" s="248"/>
      <c r="AD47" s="249">
        <v>150</v>
      </c>
      <c r="AE47" s="250"/>
      <c r="AF47" s="250"/>
      <c r="AG47" s="250"/>
      <c r="AH47" s="250" t="s">
        <v>40</v>
      </c>
      <c r="AI47" s="250"/>
      <c r="AJ47" s="251" t="s">
        <v>152</v>
      </c>
      <c r="AK47" s="251"/>
      <c r="AL47" s="251"/>
      <c r="AM47" s="251"/>
      <c r="AN47" s="251"/>
      <c r="AO47" s="251"/>
      <c r="AP47" s="251"/>
      <c r="AQ47" s="251"/>
      <c r="AR47" s="251"/>
      <c r="AS47" s="251"/>
      <c r="AT47" s="252"/>
      <c r="AU47" s="253"/>
      <c r="AV47" s="232"/>
      <c r="AW47" s="232"/>
      <c r="AX47" s="232"/>
      <c r="AY47" s="233"/>
      <c r="AZ47" s="253"/>
      <c r="BA47" s="232"/>
      <c r="BB47" s="232"/>
      <c r="BC47" s="232"/>
      <c r="BD47" s="254"/>
      <c r="BE47" s="255" t="s">
        <v>178</v>
      </c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0"/>
      <c r="BS47" s="250"/>
      <c r="BT47" s="271"/>
      <c r="BU47" s="172"/>
      <c r="BV47" s="169"/>
      <c r="BW47" s="169"/>
      <c r="BX47" s="169"/>
      <c r="BY47" s="169"/>
      <c r="BZ47" s="168" t="s">
        <v>25</v>
      </c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73"/>
      <c r="CP47" s="172"/>
      <c r="CQ47" s="169"/>
      <c r="CR47" s="169"/>
      <c r="CS47" s="169"/>
      <c r="CT47" s="173"/>
      <c r="CU47" s="172"/>
      <c r="CV47" s="169"/>
      <c r="CW47" s="169"/>
      <c r="CX47" s="169"/>
      <c r="CY47" s="173"/>
      <c r="CZ47" s="172"/>
      <c r="DA47" s="169"/>
      <c r="DB47" s="169"/>
      <c r="DC47" s="169"/>
      <c r="DD47" s="173"/>
      <c r="DE47" s="172"/>
      <c r="DF47" s="169"/>
      <c r="DG47" s="169"/>
      <c r="DH47" s="169"/>
      <c r="DI47" s="173"/>
      <c r="DJ47" s="172"/>
      <c r="DK47" s="169"/>
      <c r="DL47" s="169"/>
      <c r="DM47" s="169"/>
      <c r="DN47" s="173"/>
      <c r="DO47" s="169"/>
      <c r="DP47" s="169"/>
      <c r="DQ47" s="169"/>
      <c r="DR47" s="169"/>
      <c r="DS47" s="174"/>
    </row>
    <row r="48" spans="1:123" s="2" customFormat="1" ht="6.5" customHeight="1">
      <c r="A48" s="185"/>
      <c r="B48" s="186"/>
      <c r="C48" s="186"/>
      <c r="D48" s="196"/>
      <c r="E48" s="196"/>
      <c r="F48" s="196"/>
      <c r="G48" s="196"/>
      <c r="H48" s="187"/>
      <c r="I48" s="187"/>
      <c r="J48" s="196"/>
      <c r="K48" s="196"/>
      <c r="L48" s="196"/>
      <c r="M48" s="196"/>
      <c r="N48" s="196"/>
      <c r="O48" s="240"/>
      <c r="P48" s="240"/>
      <c r="Q48" s="240"/>
      <c r="R48" s="240"/>
      <c r="S48" s="241"/>
      <c r="T48" s="189"/>
      <c r="U48" s="190"/>
      <c r="V48" s="190"/>
      <c r="W48" s="190"/>
      <c r="X48" s="191"/>
      <c r="Y48" s="192"/>
      <c r="Z48" s="193"/>
      <c r="AA48" s="193"/>
      <c r="AB48" s="193"/>
      <c r="AC48" s="194"/>
      <c r="AD48" s="256"/>
      <c r="AE48" s="257"/>
      <c r="AF48" s="257"/>
      <c r="AG48" s="257"/>
      <c r="AH48" s="257"/>
      <c r="AI48" s="257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9"/>
      <c r="AU48" s="260"/>
      <c r="AV48" s="240"/>
      <c r="AW48" s="240"/>
      <c r="AX48" s="240"/>
      <c r="AY48" s="241"/>
      <c r="AZ48" s="260"/>
      <c r="BA48" s="261"/>
      <c r="BB48" s="261"/>
      <c r="BC48" s="261"/>
      <c r="BD48" s="262"/>
      <c r="BE48" s="263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7"/>
      <c r="BS48" s="257"/>
      <c r="BT48" s="272"/>
      <c r="BU48" s="199"/>
      <c r="BV48" s="196"/>
      <c r="BW48" s="196"/>
      <c r="BX48" s="196"/>
      <c r="BY48" s="196"/>
      <c r="BZ48" s="195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200"/>
      <c r="CP48" s="199"/>
      <c r="CQ48" s="196"/>
      <c r="CR48" s="196"/>
      <c r="CS48" s="196"/>
      <c r="CT48" s="200"/>
      <c r="CU48" s="199"/>
      <c r="CV48" s="196"/>
      <c r="CW48" s="196"/>
      <c r="CX48" s="196"/>
      <c r="CY48" s="200"/>
      <c r="CZ48" s="199"/>
      <c r="DA48" s="196"/>
      <c r="DB48" s="196"/>
      <c r="DC48" s="196"/>
      <c r="DD48" s="200"/>
      <c r="DE48" s="199"/>
      <c r="DF48" s="196"/>
      <c r="DG48" s="196"/>
      <c r="DH48" s="196"/>
      <c r="DI48" s="200"/>
      <c r="DJ48" s="199"/>
      <c r="DK48" s="196"/>
      <c r="DL48" s="196"/>
      <c r="DM48" s="196"/>
      <c r="DN48" s="200"/>
      <c r="DO48" s="196"/>
      <c r="DP48" s="196"/>
      <c r="DQ48" s="196"/>
      <c r="DR48" s="196"/>
      <c r="DS48" s="202"/>
    </row>
    <row r="49" spans="1:123" s="2" customFormat="1" ht="6.5" customHeight="1">
      <c r="A49" s="185"/>
      <c r="B49" s="186"/>
      <c r="C49" s="186"/>
      <c r="D49" s="218"/>
      <c r="E49" s="218"/>
      <c r="F49" s="218"/>
      <c r="G49" s="218"/>
      <c r="H49" s="209"/>
      <c r="I49" s="209"/>
      <c r="J49" s="218"/>
      <c r="K49" s="218"/>
      <c r="L49" s="218"/>
      <c r="M49" s="218"/>
      <c r="N49" s="218"/>
      <c r="O49" s="243"/>
      <c r="P49" s="243"/>
      <c r="Q49" s="243"/>
      <c r="R49" s="243"/>
      <c r="S49" s="244"/>
      <c r="T49" s="211"/>
      <c r="U49" s="212"/>
      <c r="V49" s="212"/>
      <c r="W49" s="212"/>
      <c r="X49" s="213"/>
      <c r="Y49" s="214"/>
      <c r="Z49" s="215"/>
      <c r="AA49" s="215"/>
      <c r="AB49" s="215"/>
      <c r="AC49" s="216"/>
      <c r="AD49" s="264"/>
      <c r="AE49" s="265"/>
      <c r="AF49" s="265"/>
      <c r="AG49" s="265"/>
      <c r="AH49" s="265"/>
      <c r="AI49" s="265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7"/>
      <c r="AU49" s="268"/>
      <c r="AV49" s="243"/>
      <c r="AW49" s="243"/>
      <c r="AX49" s="243"/>
      <c r="AY49" s="244"/>
      <c r="AZ49" s="268"/>
      <c r="BA49" s="243"/>
      <c r="BB49" s="243"/>
      <c r="BC49" s="243"/>
      <c r="BD49" s="269"/>
      <c r="BE49" s="270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5"/>
      <c r="BS49" s="265"/>
      <c r="BT49" s="273"/>
      <c r="BU49" s="221"/>
      <c r="BV49" s="218"/>
      <c r="BW49" s="218"/>
      <c r="BX49" s="218"/>
      <c r="BY49" s="218"/>
      <c r="BZ49" s="217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22"/>
      <c r="CP49" s="221"/>
      <c r="CQ49" s="218"/>
      <c r="CR49" s="218"/>
      <c r="CS49" s="218"/>
      <c r="CT49" s="222"/>
      <c r="CU49" s="221"/>
      <c r="CV49" s="218"/>
      <c r="CW49" s="218"/>
      <c r="CX49" s="218"/>
      <c r="CY49" s="222"/>
      <c r="CZ49" s="221"/>
      <c r="DA49" s="218"/>
      <c r="DB49" s="218"/>
      <c r="DC49" s="218"/>
      <c r="DD49" s="222"/>
      <c r="DE49" s="221"/>
      <c r="DF49" s="218"/>
      <c r="DG49" s="218"/>
      <c r="DH49" s="218"/>
      <c r="DI49" s="222"/>
      <c r="DJ49" s="221"/>
      <c r="DK49" s="218"/>
      <c r="DL49" s="218"/>
      <c r="DM49" s="218"/>
      <c r="DN49" s="222"/>
      <c r="DO49" s="218"/>
      <c r="DP49" s="218"/>
      <c r="DQ49" s="218"/>
      <c r="DR49" s="218"/>
      <c r="DS49" s="223"/>
    </row>
    <row r="50" spans="1:123" s="2" customFormat="1" ht="6.5" customHeight="1">
      <c r="A50" s="229" t="s">
        <v>11</v>
      </c>
      <c r="B50" s="230"/>
      <c r="C50" s="230"/>
      <c r="D50" s="169">
        <v>1.2</v>
      </c>
      <c r="E50" s="169"/>
      <c r="F50" s="169"/>
      <c r="G50" s="169"/>
      <c r="H50" s="231" t="s">
        <v>12</v>
      </c>
      <c r="I50" s="231"/>
      <c r="J50" s="169" t="s">
        <v>97</v>
      </c>
      <c r="K50" s="169"/>
      <c r="L50" s="169"/>
      <c r="M50" s="169"/>
      <c r="N50" s="169"/>
      <c r="O50" s="232" t="s">
        <v>99</v>
      </c>
      <c r="P50" s="232"/>
      <c r="Q50" s="232"/>
      <c r="R50" s="232"/>
      <c r="S50" s="233"/>
      <c r="T50" s="234"/>
      <c r="U50" s="235"/>
      <c r="V50" s="235"/>
      <c r="W50" s="235"/>
      <c r="X50" s="236"/>
      <c r="Y50" s="246"/>
      <c r="Z50" s="247"/>
      <c r="AA50" s="247"/>
      <c r="AB50" s="247"/>
      <c r="AC50" s="248"/>
      <c r="AD50" s="249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74"/>
      <c r="AV50" s="250"/>
      <c r="AW50" s="250"/>
      <c r="AX50" s="250"/>
      <c r="AY50" s="271"/>
      <c r="AZ50" s="253"/>
      <c r="BA50" s="232"/>
      <c r="BB50" s="232"/>
      <c r="BC50" s="232"/>
      <c r="BD50" s="254"/>
      <c r="BE50" s="168" t="s">
        <v>230</v>
      </c>
      <c r="BF50" s="169"/>
      <c r="BG50" s="169"/>
      <c r="BH50" s="169"/>
      <c r="BI50" s="169"/>
      <c r="BJ50" s="169"/>
      <c r="BK50" s="169"/>
      <c r="BL50" s="169"/>
      <c r="BM50" s="169" t="s">
        <v>16</v>
      </c>
      <c r="BN50" s="169"/>
      <c r="BO50" s="169"/>
      <c r="BP50" s="169"/>
      <c r="BQ50" s="169"/>
      <c r="BR50" s="169"/>
      <c r="BS50" s="169" t="s">
        <v>18</v>
      </c>
      <c r="BT50" s="169"/>
      <c r="BU50" s="169"/>
      <c r="BV50" s="169"/>
      <c r="BW50" s="169"/>
      <c r="BX50" s="169"/>
      <c r="BY50" s="169"/>
      <c r="BZ50" s="168" t="s">
        <v>26</v>
      </c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73"/>
      <c r="CP50" s="199"/>
      <c r="CQ50" s="196"/>
      <c r="CR50" s="196"/>
      <c r="CS50" s="196"/>
      <c r="CT50" s="200"/>
      <c r="CU50" s="199"/>
      <c r="CV50" s="196"/>
      <c r="CW50" s="196"/>
      <c r="CX50" s="196"/>
      <c r="CY50" s="200"/>
      <c r="CZ50" s="199"/>
      <c r="DA50" s="196"/>
      <c r="DB50" s="196"/>
      <c r="DC50" s="196"/>
      <c r="DD50" s="200"/>
      <c r="DE50" s="199"/>
      <c r="DF50" s="196"/>
      <c r="DG50" s="196"/>
      <c r="DH50" s="196"/>
      <c r="DI50" s="200"/>
      <c r="DJ50" s="199"/>
      <c r="DK50" s="196"/>
      <c r="DL50" s="196"/>
      <c r="DM50" s="196"/>
      <c r="DN50" s="200"/>
      <c r="DO50" s="196"/>
      <c r="DP50" s="196"/>
      <c r="DQ50" s="196"/>
      <c r="DR50" s="196"/>
      <c r="DS50" s="202"/>
    </row>
    <row r="51" spans="1:123" s="2" customFormat="1" ht="6.5" customHeight="1">
      <c r="A51" s="185"/>
      <c r="B51" s="186"/>
      <c r="C51" s="186"/>
      <c r="D51" s="196"/>
      <c r="E51" s="196"/>
      <c r="F51" s="196"/>
      <c r="G51" s="196"/>
      <c r="H51" s="187"/>
      <c r="I51" s="187"/>
      <c r="J51" s="196"/>
      <c r="K51" s="196"/>
      <c r="L51" s="196"/>
      <c r="M51" s="196"/>
      <c r="N51" s="196"/>
      <c r="O51" s="240"/>
      <c r="P51" s="240"/>
      <c r="Q51" s="240"/>
      <c r="R51" s="240"/>
      <c r="S51" s="241"/>
      <c r="T51" s="189"/>
      <c r="U51" s="190"/>
      <c r="V51" s="190"/>
      <c r="W51" s="190"/>
      <c r="X51" s="191"/>
      <c r="Y51" s="192"/>
      <c r="Z51" s="193"/>
      <c r="AA51" s="193"/>
      <c r="AB51" s="193"/>
      <c r="AC51" s="194"/>
      <c r="AD51" s="256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75"/>
      <c r="AV51" s="257"/>
      <c r="AW51" s="257"/>
      <c r="AX51" s="257"/>
      <c r="AY51" s="272"/>
      <c r="AZ51" s="260"/>
      <c r="BA51" s="240"/>
      <c r="BB51" s="240"/>
      <c r="BC51" s="240"/>
      <c r="BD51" s="262"/>
      <c r="BE51" s="195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5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200"/>
      <c r="CP51" s="199"/>
      <c r="CQ51" s="196"/>
      <c r="CR51" s="196"/>
      <c r="CS51" s="196"/>
      <c r="CT51" s="200"/>
      <c r="CU51" s="199"/>
      <c r="CV51" s="196"/>
      <c r="CW51" s="196"/>
      <c r="CX51" s="196"/>
      <c r="CY51" s="200"/>
      <c r="CZ51" s="199"/>
      <c r="DA51" s="196"/>
      <c r="DB51" s="196"/>
      <c r="DC51" s="196"/>
      <c r="DD51" s="200"/>
      <c r="DE51" s="199"/>
      <c r="DF51" s="196"/>
      <c r="DG51" s="196"/>
      <c r="DH51" s="196"/>
      <c r="DI51" s="200"/>
      <c r="DJ51" s="199"/>
      <c r="DK51" s="196"/>
      <c r="DL51" s="196"/>
      <c r="DM51" s="196"/>
      <c r="DN51" s="200"/>
      <c r="DO51" s="196"/>
      <c r="DP51" s="196"/>
      <c r="DQ51" s="196"/>
      <c r="DR51" s="196"/>
      <c r="DS51" s="202"/>
    </row>
    <row r="52" spans="1:123" s="2" customFormat="1" ht="6.5" customHeight="1" thickBot="1">
      <c r="A52" s="185"/>
      <c r="B52" s="186"/>
      <c r="C52" s="186"/>
      <c r="D52" s="218"/>
      <c r="E52" s="218"/>
      <c r="F52" s="218"/>
      <c r="G52" s="218"/>
      <c r="H52" s="209"/>
      <c r="I52" s="209"/>
      <c r="J52" s="218"/>
      <c r="K52" s="218"/>
      <c r="L52" s="218"/>
      <c r="M52" s="218"/>
      <c r="N52" s="218"/>
      <c r="O52" s="243"/>
      <c r="P52" s="243"/>
      <c r="Q52" s="243"/>
      <c r="R52" s="243"/>
      <c r="S52" s="244"/>
      <c r="T52" s="211"/>
      <c r="U52" s="212"/>
      <c r="V52" s="212"/>
      <c r="W52" s="212"/>
      <c r="X52" s="213"/>
      <c r="Y52" s="214"/>
      <c r="Z52" s="215"/>
      <c r="AA52" s="215"/>
      <c r="AB52" s="215"/>
      <c r="AC52" s="216"/>
      <c r="AD52" s="264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76"/>
      <c r="AV52" s="265"/>
      <c r="AW52" s="265"/>
      <c r="AX52" s="265"/>
      <c r="AY52" s="273"/>
      <c r="AZ52" s="260"/>
      <c r="BA52" s="240"/>
      <c r="BB52" s="240"/>
      <c r="BC52" s="240"/>
      <c r="BD52" s="262"/>
      <c r="BE52" s="217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7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218"/>
      <c r="CO52" s="222"/>
      <c r="CP52" s="221"/>
      <c r="CQ52" s="218"/>
      <c r="CR52" s="218"/>
      <c r="CS52" s="218"/>
      <c r="CT52" s="222"/>
      <c r="CU52" s="199"/>
      <c r="CV52" s="196"/>
      <c r="CW52" s="196"/>
      <c r="CX52" s="196"/>
      <c r="CY52" s="200"/>
      <c r="CZ52" s="199"/>
      <c r="DA52" s="196"/>
      <c r="DB52" s="196"/>
      <c r="DC52" s="196"/>
      <c r="DD52" s="200"/>
      <c r="DE52" s="199"/>
      <c r="DF52" s="196"/>
      <c r="DG52" s="196"/>
      <c r="DH52" s="196"/>
      <c r="DI52" s="200"/>
      <c r="DJ52" s="199"/>
      <c r="DK52" s="196"/>
      <c r="DL52" s="196"/>
      <c r="DM52" s="196"/>
      <c r="DN52" s="200"/>
      <c r="DO52" s="196"/>
      <c r="DP52" s="196"/>
      <c r="DQ52" s="196"/>
      <c r="DR52" s="196"/>
      <c r="DS52" s="202"/>
    </row>
    <row r="53" spans="1:123" s="2" customFormat="1" ht="6.5" customHeight="1">
      <c r="A53" s="229" t="s">
        <v>11</v>
      </c>
      <c r="B53" s="230"/>
      <c r="C53" s="230"/>
      <c r="D53" s="169">
        <v>575</v>
      </c>
      <c r="E53" s="169"/>
      <c r="F53" s="169"/>
      <c r="G53" s="169"/>
      <c r="H53" s="231" t="s">
        <v>40</v>
      </c>
      <c r="I53" s="231"/>
      <c r="J53" s="169" t="s">
        <v>97</v>
      </c>
      <c r="K53" s="169"/>
      <c r="L53" s="169"/>
      <c r="M53" s="169"/>
      <c r="N53" s="169"/>
      <c r="O53" s="232" t="s">
        <v>99</v>
      </c>
      <c r="P53" s="232"/>
      <c r="Q53" s="232"/>
      <c r="R53" s="232"/>
      <c r="S53" s="233"/>
      <c r="T53" s="234"/>
      <c r="U53" s="235"/>
      <c r="V53" s="235"/>
      <c r="W53" s="235"/>
      <c r="X53" s="236"/>
      <c r="Y53" s="246"/>
      <c r="Z53" s="247"/>
      <c r="AA53" s="247"/>
      <c r="AB53" s="247"/>
      <c r="AC53" s="248"/>
      <c r="AD53" s="277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4"/>
      <c r="AV53" s="250"/>
      <c r="AW53" s="250"/>
      <c r="AX53" s="250"/>
      <c r="AY53" s="271"/>
      <c r="AZ53" s="253"/>
      <c r="BA53" s="232"/>
      <c r="BB53" s="232"/>
      <c r="BC53" s="232"/>
      <c r="BD53" s="254"/>
      <c r="BE53" s="279" t="s">
        <v>13</v>
      </c>
      <c r="BF53" s="280"/>
      <c r="BG53" s="280"/>
      <c r="BH53" s="280"/>
      <c r="BI53" s="280"/>
      <c r="BJ53" s="280"/>
      <c r="BK53" s="280"/>
      <c r="BL53" s="281" t="s">
        <v>179</v>
      </c>
      <c r="BM53" s="281"/>
      <c r="BN53" s="281"/>
      <c r="BO53" s="281"/>
      <c r="BP53" s="281"/>
      <c r="BQ53" s="281"/>
      <c r="BR53" s="281"/>
      <c r="BS53" s="281"/>
      <c r="BT53" s="281"/>
      <c r="BU53" s="172"/>
      <c r="BV53" s="169"/>
      <c r="BW53" s="169"/>
      <c r="BX53" s="169"/>
      <c r="BY53" s="169"/>
      <c r="BZ53" s="249" t="s">
        <v>20</v>
      </c>
      <c r="CA53" s="250"/>
      <c r="CB53" s="250"/>
      <c r="CC53" s="250"/>
      <c r="CD53" s="250"/>
      <c r="CE53" s="250"/>
      <c r="CF53" s="250"/>
      <c r="CG53" s="250" t="s">
        <v>76</v>
      </c>
      <c r="CH53" s="282"/>
      <c r="CI53" s="283" t="s">
        <v>28</v>
      </c>
      <c r="CJ53" s="283"/>
      <c r="CK53" s="250"/>
      <c r="CL53" s="250"/>
      <c r="CM53" s="250"/>
      <c r="CN53" s="250" t="s">
        <v>76</v>
      </c>
      <c r="CO53" s="271"/>
      <c r="CP53" s="284"/>
      <c r="CQ53" s="285"/>
      <c r="CR53" s="285"/>
      <c r="CS53" s="285"/>
      <c r="CT53" s="286"/>
      <c r="CU53" s="287" t="s">
        <v>27</v>
      </c>
      <c r="CV53" s="288"/>
      <c r="CW53" s="288"/>
      <c r="CX53" s="288"/>
      <c r="CY53" s="288"/>
      <c r="CZ53" s="288"/>
      <c r="DA53" s="288"/>
      <c r="DB53" s="288"/>
      <c r="DC53" s="288"/>
      <c r="DD53" s="288"/>
      <c r="DE53" s="288"/>
      <c r="DF53" s="288"/>
      <c r="DG53" s="288"/>
      <c r="DH53" s="288"/>
      <c r="DI53" s="288"/>
      <c r="DJ53" s="288"/>
      <c r="DK53" s="288"/>
      <c r="DL53" s="288"/>
      <c r="DM53" s="288"/>
      <c r="DN53" s="288"/>
      <c r="DO53" s="288"/>
      <c r="DP53" s="288"/>
      <c r="DQ53" s="288"/>
      <c r="DR53" s="288"/>
      <c r="DS53" s="289"/>
    </row>
    <row r="54" spans="1:123" s="2" customFormat="1" ht="6.5" customHeight="1">
      <c r="A54" s="185"/>
      <c r="B54" s="186"/>
      <c r="C54" s="186"/>
      <c r="D54" s="196"/>
      <c r="E54" s="196"/>
      <c r="F54" s="196"/>
      <c r="G54" s="196"/>
      <c r="H54" s="187"/>
      <c r="I54" s="187"/>
      <c r="J54" s="196"/>
      <c r="K54" s="196"/>
      <c r="L54" s="196"/>
      <c r="M54" s="196"/>
      <c r="N54" s="196"/>
      <c r="O54" s="240"/>
      <c r="P54" s="240"/>
      <c r="Q54" s="240"/>
      <c r="R54" s="240"/>
      <c r="S54" s="241"/>
      <c r="T54" s="189"/>
      <c r="U54" s="190"/>
      <c r="V54" s="190"/>
      <c r="W54" s="190"/>
      <c r="X54" s="191"/>
      <c r="Y54" s="192"/>
      <c r="Z54" s="193"/>
      <c r="AA54" s="193"/>
      <c r="AB54" s="193"/>
      <c r="AC54" s="194"/>
      <c r="AD54" s="290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75"/>
      <c r="AV54" s="257"/>
      <c r="AW54" s="257"/>
      <c r="AX54" s="257"/>
      <c r="AY54" s="272"/>
      <c r="AZ54" s="260"/>
      <c r="BA54" s="240"/>
      <c r="BB54" s="240"/>
      <c r="BC54" s="240"/>
      <c r="BD54" s="262"/>
      <c r="BE54" s="292"/>
      <c r="BF54" s="293"/>
      <c r="BG54" s="293"/>
      <c r="BH54" s="293"/>
      <c r="BI54" s="293"/>
      <c r="BJ54" s="293"/>
      <c r="BK54" s="293"/>
      <c r="BL54" s="294"/>
      <c r="BM54" s="294"/>
      <c r="BN54" s="294"/>
      <c r="BO54" s="294"/>
      <c r="BP54" s="294"/>
      <c r="BQ54" s="294"/>
      <c r="BR54" s="294"/>
      <c r="BS54" s="294"/>
      <c r="BT54" s="294"/>
      <c r="BU54" s="199"/>
      <c r="BV54" s="201"/>
      <c r="BW54" s="201"/>
      <c r="BX54" s="201"/>
      <c r="BY54" s="196"/>
      <c r="BZ54" s="256"/>
      <c r="CA54" s="257"/>
      <c r="CB54" s="257"/>
      <c r="CC54" s="257"/>
      <c r="CD54" s="257"/>
      <c r="CE54" s="257"/>
      <c r="CF54" s="257"/>
      <c r="CG54" s="295"/>
      <c r="CH54" s="295"/>
      <c r="CI54" s="296"/>
      <c r="CJ54" s="296"/>
      <c r="CK54" s="257"/>
      <c r="CL54" s="257"/>
      <c r="CM54" s="257"/>
      <c r="CN54" s="257"/>
      <c r="CO54" s="272"/>
      <c r="CP54" s="297"/>
      <c r="CQ54" s="298"/>
      <c r="CR54" s="298"/>
      <c r="CS54" s="298"/>
      <c r="CT54" s="299"/>
      <c r="CU54" s="30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62"/>
    </row>
    <row r="55" spans="1:123" s="2" customFormat="1" ht="6.5" customHeight="1">
      <c r="A55" s="185"/>
      <c r="B55" s="186"/>
      <c r="C55" s="186"/>
      <c r="D55" s="218"/>
      <c r="E55" s="218"/>
      <c r="F55" s="218"/>
      <c r="G55" s="218"/>
      <c r="H55" s="209"/>
      <c r="I55" s="209"/>
      <c r="J55" s="218"/>
      <c r="K55" s="218"/>
      <c r="L55" s="218"/>
      <c r="M55" s="218"/>
      <c r="N55" s="218"/>
      <c r="O55" s="243"/>
      <c r="P55" s="243"/>
      <c r="Q55" s="243"/>
      <c r="R55" s="243"/>
      <c r="S55" s="244"/>
      <c r="T55" s="211"/>
      <c r="U55" s="212"/>
      <c r="V55" s="212"/>
      <c r="W55" s="212"/>
      <c r="X55" s="213"/>
      <c r="Y55" s="214"/>
      <c r="Z55" s="215"/>
      <c r="AA55" s="215"/>
      <c r="AB55" s="215"/>
      <c r="AC55" s="216"/>
      <c r="AD55" s="301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276"/>
      <c r="AV55" s="265"/>
      <c r="AW55" s="265"/>
      <c r="AX55" s="265"/>
      <c r="AY55" s="273"/>
      <c r="AZ55" s="268"/>
      <c r="BA55" s="243"/>
      <c r="BB55" s="243"/>
      <c r="BC55" s="243"/>
      <c r="BD55" s="269"/>
      <c r="BE55" s="303"/>
      <c r="BF55" s="304"/>
      <c r="BG55" s="304"/>
      <c r="BH55" s="304"/>
      <c r="BI55" s="304"/>
      <c r="BJ55" s="304"/>
      <c r="BK55" s="304"/>
      <c r="BL55" s="305"/>
      <c r="BM55" s="305"/>
      <c r="BN55" s="305"/>
      <c r="BO55" s="305"/>
      <c r="BP55" s="305"/>
      <c r="BQ55" s="305"/>
      <c r="BR55" s="305"/>
      <c r="BS55" s="305"/>
      <c r="BT55" s="305"/>
      <c r="BU55" s="221"/>
      <c r="BV55" s="218"/>
      <c r="BW55" s="218"/>
      <c r="BX55" s="218"/>
      <c r="BY55" s="218"/>
      <c r="BZ55" s="264"/>
      <c r="CA55" s="265"/>
      <c r="CB55" s="265"/>
      <c r="CC55" s="265"/>
      <c r="CD55" s="265"/>
      <c r="CE55" s="265"/>
      <c r="CF55" s="265"/>
      <c r="CG55" s="306"/>
      <c r="CH55" s="306"/>
      <c r="CI55" s="307"/>
      <c r="CJ55" s="307"/>
      <c r="CK55" s="265"/>
      <c r="CL55" s="265"/>
      <c r="CM55" s="265"/>
      <c r="CN55" s="265"/>
      <c r="CO55" s="273"/>
      <c r="CP55" s="308"/>
      <c r="CQ55" s="309"/>
      <c r="CR55" s="309"/>
      <c r="CS55" s="309"/>
      <c r="CT55" s="310"/>
      <c r="CU55" s="30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62"/>
    </row>
    <row r="56" spans="1:123" s="2" customFormat="1" ht="6.5" customHeight="1">
      <c r="A56" s="229" t="s">
        <v>11</v>
      </c>
      <c r="B56" s="230"/>
      <c r="C56" s="230"/>
      <c r="D56" s="169">
        <v>200</v>
      </c>
      <c r="E56" s="169"/>
      <c r="F56" s="169"/>
      <c r="G56" s="169"/>
      <c r="H56" s="231" t="s">
        <v>40</v>
      </c>
      <c r="I56" s="231"/>
      <c r="J56" s="169" t="s">
        <v>97</v>
      </c>
      <c r="K56" s="169"/>
      <c r="L56" s="169"/>
      <c r="M56" s="169"/>
      <c r="N56" s="169"/>
      <c r="O56" s="232"/>
      <c r="P56" s="232"/>
      <c r="Q56" s="232"/>
      <c r="R56" s="232"/>
      <c r="S56" s="233"/>
      <c r="T56" s="234"/>
      <c r="U56" s="235"/>
      <c r="V56" s="235"/>
      <c r="W56" s="235"/>
      <c r="X56" s="236"/>
      <c r="Y56" s="246"/>
      <c r="Z56" s="247"/>
      <c r="AA56" s="247"/>
      <c r="AB56" s="247"/>
      <c r="AC56" s="248"/>
      <c r="AD56" s="277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4"/>
      <c r="AV56" s="250"/>
      <c r="AW56" s="250"/>
      <c r="AX56" s="250"/>
      <c r="AY56" s="271"/>
      <c r="AZ56" s="260"/>
      <c r="BA56" s="240"/>
      <c r="BB56" s="240"/>
      <c r="BC56" s="240"/>
      <c r="BD56" s="262"/>
      <c r="BE56" s="279" t="s">
        <v>14</v>
      </c>
      <c r="BF56" s="280"/>
      <c r="BG56" s="280"/>
      <c r="BH56" s="280"/>
      <c r="BI56" s="280"/>
      <c r="BJ56" s="280"/>
      <c r="BK56" s="280"/>
      <c r="BL56" s="281" t="s">
        <v>179</v>
      </c>
      <c r="BM56" s="281"/>
      <c r="BN56" s="281"/>
      <c r="BO56" s="281"/>
      <c r="BP56" s="281"/>
      <c r="BQ56" s="281"/>
      <c r="BR56" s="281"/>
      <c r="BS56" s="281"/>
      <c r="BT56" s="281"/>
      <c r="BU56" s="172"/>
      <c r="BV56" s="169"/>
      <c r="BW56" s="169"/>
      <c r="BX56" s="169"/>
      <c r="BY56" s="169"/>
      <c r="BZ56" s="249" t="s">
        <v>20</v>
      </c>
      <c r="CA56" s="250"/>
      <c r="CB56" s="250"/>
      <c r="CC56" s="250"/>
      <c r="CD56" s="250"/>
      <c r="CE56" s="250"/>
      <c r="CF56" s="250"/>
      <c r="CG56" s="250" t="s">
        <v>76</v>
      </c>
      <c r="CH56" s="282"/>
      <c r="CI56" s="283" t="s">
        <v>28</v>
      </c>
      <c r="CJ56" s="283"/>
      <c r="CK56" s="250"/>
      <c r="CL56" s="250"/>
      <c r="CM56" s="250"/>
      <c r="CN56" s="250" t="s">
        <v>76</v>
      </c>
      <c r="CO56" s="271"/>
      <c r="CP56" s="284"/>
      <c r="CQ56" s="285"/>
      <c r="CR56" s="285"/>
      <c r="CS56" s="285"/>
      <c r="CT56" s="286"/>
      <c r="CU56" s="195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202"/>
    </row>
    <row r="57" spans="1:123" s="2" customFormat="1" ht="6.5" customHeight="1">
      <c r="A57" s="185"/>
      <c r="B57" s="186"/>
      <c r="C57" s="186"/>
      <c r="D57" s="196"/>
      <c r="E57" s="196"/>
      <c r="F57" s="196"/>
      <c r="G57" s="196"/>
      <c r="H57" s="187"/>
      <c r="I57" s="187"/>
      <c r="J57" s="196"/>
      <c r="K57" s="196"/>
      <c r="L57" s="196"/>
      <c r="M57" s="196"/>
      <c r="N57" s="196"/>
      <c r="O57" s="240"/>
      <c r="P57" s="240"/>
      <c r="Q57" s="240"/>
      <c r="R57" s="240"/>
      <c r="S57" s="241"/>
      <c r="T57" s="189"/>
      <c r="U57" s="190"/>
      <c r="V57" s="190"/>
      <c r="W57" s="190"/>
      <c r="X57" s="191"/>
      <c r="Y57" s="192"/>
      <c r="Z57" s="193"/>
      <c r="AA57" s="193"/>
      <c r="AB57" s="193"/>
      <c r="AC57" s="194"/>
      <c r="AD57" s="290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75"/>
      <c r="AV57" s="257"/>
      <c r="AW57" s="257"/>
      <c r="AX57" s="257"/>
      <c r="AY57" s="272"/>
      <c r="AZ57" s="260"/>
      <c r="BA57" s="240"/>
      <c r="BB57" s="240"/>
      <c r="BC57" s="240"/>
      <c r="BD57" s="262"/>
      <c r="BE57" s="292"/>
      <c r="BF57" s="293"/>
      <c r="BG57" s="293"/>
      <c r="BH57" s="293"/>
      <c r="BI57" s="293"/>
      <c r="BJ57" s="293"/>
      <c r="BK57" s="293"/>
      <c r="BL57" s="294"/>
      <c r="BM57" s="294"/>
      <c r="BN57" s="294"/>
      <c r="BO57" s="294"/>
      <c r="BP57" s="294"/>
      <c r="BQ57" s="294"/>
      <c r="BR57" s="294"/>
      <c r="BS57" s="294"/>
      <c r="BT57" s="294"/>
      <c r="BU57" s="199"/>
      <c r="BV57" s="201"/>
      <c r="BW57" s="201"/>
      <c r="BX57" s="201"/>
      <c r="BY57" s="196"/>
      <c r="BZ57" s="256"/>
      <c r="CA57" s="257"/>
      <c r="CB57" s="257"/>
      <c r="CC57" s="257"/>
      <c r="CD57" s="257"/>
      <c r="CE57" s="257"/>
      <c r="CF57" s="257"/>
      <c r="CG57" s="295"/>
      <c r="CH57" s="295"/>
      <c r="CI57" s="296"/>
      <c r="CJ57" s="296"/>
      <c r="CK57" s="257"/>
      <c r="CL57" s="257"/>
      <c r="CM57" s="257"/>
      <c r="CN57" s="257"/>
      <c r="CO57" s="272"/>
      <c r="CP57" s="297"/>
      <c r="CQ57" s="298"/>
      <c r="CR57" s="298"/>
      <c r="CS57" s="298"/>
      <c r="CT57" s="299"/>
      <c r="CU57" s="195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202"/>
    </row>
    <row r="58" spans="1:123" s="2" customFormat="1" ht="6.5" customHeight="1">
      <c r="A58" s="311"/>
      <c r="B58" s="312"/>
      <c r="C58" s="312"/>
      <c r="D58" s="218"/>
      <c r="E58" s="218"/>
      <c r="F58" s="218"/>
      <c r="G58" s="218"/>
      <c r="H58" s="209"/>
      <c r="I58" s="209"/>
      <c r="J58" s="218"/>
      <c r="K58" s="218"/>
      <c r="L58" s="218"/>
      <c r="M58" s="218"/>
      <c r="N58" s="218"/>
      <c r="O58" s="243"/>
      <c r="P58" s="243"/>
      <c r="Q58" s="243"/>
      <c r="R58" s="243"/>
      <c r="S58" s="244"/>
      <c r="T58" s="211"/>
      <c r="U58" s="212"/>
      <c r="V58" s="212"/>
      <c r="W58" s="212"/>
      <c r="X58" s="213"/>
      <c r="Y58" s="214"/>
      <c r="Z58" s="215"/>
      <c r="AA58" s="215"/>
      <c r="AB58" s="215"/>
      <c r="AC58" s="216"/>
      <c r="AD58" s="301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276"/>
      <c r="AV58" s="265"/>
      <c r="AW58" s="265"/>
      <c r="AX58" s="265"/>
      <c r="AY58" s="273"/>
      <c r="AZ58" s="268"/>
      <c r="BA58" s="243"/>
      <c r="BB58" s="243"/>
      <c r="BC58" s="243"/>
      <c r="BD58" s="269"/>
      <c r="BE58" s="303"/>
      <c r="BF58" s="304"/>
      <c r="BG58" s="304"/>
      <c r="BH58" s="304"/>
      <c r="BI58" s="304"/>
      <c r="BJ58" s="304"/>
      <c r="BK58" s="304"/>
      <c r="BL58" s="305"/>
      <c r="BM58" s="305"/>
      <c r="BN58" s="305"/>
      <c r="BO58" s="305"/>
      <c r="BP58" s="305"/>
      <c r="BQ58" s="305"/>
      <c r="BR58" s="305"/>
      <c r="BS58" s="305"/>
      <c r="BT58" s="305"/>
      <c r="BU58" s="221"/>
      <c r="BV58" s="218"/>
      <c r="BW58" s="218"/>
      <c r="BX58" s="218"/>
      <c r="BY58" s="218"/>
      <c r="BZ58" s="264"/>
      <c r="CA58" s="265"/>
      <c r="CB58" s="265"/>
      <c r="CC58" s="265"/>
      <c r="CD58" s="265"/>
      <c r="CE58" s="265"/>
      <c r="CF58" s="265"/>
      <c r="CG58" s="306"/>
      <c r="CH58" s="306"/>
      <c r="CI58" s="307"/>
      <c r="CJ58" s="307"/>
      <c r="CK58" s="265"/>
      <c r="CL58" s="265"/>
      <c r="CM58" s="265"/>
      <c r="CN58" s="265"/>
      <c r="CO58" s="273"/>
      <c r="CP58" s="308"/>
      <c r="CQ58" s="309"/>
      <c r="CR58" s="309"/>
      <c r="CS58" s="309"/>
      <c r="CT58" s="310"/>
      <c r="CU58" s="195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202"/>
    </row>
    <row r="59" spans="1:123" s="2" customFormat="1" ht="6.5" customHeight="1">
      <c r="A59" s="229" t="s">
        <v>11</v>
      </c>
      <c r="B59" s="230"/>
      <c r="C59" s="230"/>
      <c r="D59" s="169">
        <v>125</v>
      </c>
      <c r="E59" s="169"/>
      <c r="F59" s="169"/>
      <c r="G59" s="169"/>
      <c r="H59" s="231" t="s">
        <v>40</v>
      </c>
      <c r="I59" s="231"/>
      <c r="J59" s="169"/>
      <c r="K59" s="169"/>
      <c r="L59" s="169"/>
      <c r="M59" s="169"/>
      <c r="N59" s="169"/>
      <c r="O59" s="169" t="s">
        <v>100</v>
      </c>
      <c r="P59" s="169"/>
      <c r="Q59" s="169"/>
      <c r="R59" s="169"/>
      <c r="S59" s="173"/>
      <c r="T59" s="234"/>
      <c r="U59" s="235"/>
      <c r="V59" s="235"/>
      <c r="W59" s="235"/>
      <c r="X59" s="236"/>
      <c r="Y59" s="246"/>
      <c r="Z59" s="247"/>
      <c r="AA59" s="247"/>
      <c r="AB59" s="247"/>
      <c r="AC59" s="248"/>
      <c r="AD59" s="249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71"/>
      <c r="AU59" s="250"/>
      <c r="AV59" s="250"/>
      <c r="AW59" s="250"/>
      <c r="AX59" s="250"/>
      <c r="AY59" s="271"/>
      <c r="AZ59" s="253"/>
      <c r="BA59" s="232"/>
      <c r="BB59" s="232"/>
      <c r="BC59" s="232"/>
      <c r="BD59" s="254"/>
      <c r="BE59" s="279" t="s">
        <v>14</v>
      </c>
      <c r="BF59" s="280"/>
      <c r="BG59" s="280"/>
      <c r="BH59" s="280"/>
      <c r="BI59" s="280"/>
      <c r="BJ59" s="280"/>
      <c r="BK59" s="280"/>
      <c r="BL59" s="170" t="s">
        <v>180</v>
      </c>
      <c r="BM59" s="170"/>
      <c r="BN59" s="170"/>
      <c r="BO59" s="170"/>
      <c r="BP59" s="170"/>
      <c r="BQ59" s="170"/>
      <c r="BR59" s="170"/>
      <c r="BS59" s="170"/>
      <c r="BT59" s="170"/>
      <c r="BU59" s="172"/>
      <c r="BV59" s="169"/>
      <c r="BW59" s="169"/>
      <c r="BX59" s="169"/>
      <c r="BY59" s="169"/>
      <c r="BZ59" s="249" t="s">
        <v>143</v>
      </c>
      <c r="CA59" s="250"/>
      <c r="CB59" s="250"/>
      <c r="CC59" s="250"/>
      <c r="CD59" s="250"/>
      <c r="CE59" s="250"/>
      <c r="CF59" s="250"/>
      <c r="CG59" s="250" t="s">
        <v>76</v>
      </c>
      <c r="CH59" s="282"/>
      <c r="CI59" s="283" t="s">
        <v>28</v>
      </c>
      <c r="CJ59" s="283"/>
      <c r="CK59" s="250"/>
      <c r="CL59" s="250"/>
      <c r="CM59" s="250"/>
      <c r="CN59" s="250" t="s">
        <v>76</v>
      </c>
      <c r="CO59" s="271"/>
      <c r="CP59" s="284"/>
      <c r="CQ59" s="285"/>
      <c r="CR59" s="285"/>
      <c r="CS59" s="285"/>
      <c r="CT59" s="286"/>
      <c r="CU59" s="195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202"/>
    </row>
    <row r="60" spans="1:123" s="2" customFormat="1" ht="6.5" customHeight="1">
      <c r="A60" s="185"/>
      <c r="B60" s="186"/>
      <c r="C60" s="186"/>
      <c r="D60" s="196"/>
      <c r="E60" s="196"/>
      <c r="F60" s="196"/>
      <c r="G60" s="196"/>
      <c r="H60" s="187"/>
      <c r="I60" s="187"/>
      <c r="J60" s="196"/>
      <c r="K60" s="196"/>
      <c r="L60" s="196"/>
      <c r="M60" s="196"/>
      <c r="N60" s="196"/>
      <c r="O60" s="196"/>
      <c r="P60" s="196"/>
      <c r="Q60" s="196"/>
      <c r="R60" s="196"/>
      <c r="S60" s="200"/>
      <c r="T60" s="189"/>
      <c r="U60" s="190"/>
      <c r="V60" s="190"/>
      <c r="W60" s="190"/>
      <c r="X60" s="191"/>
      <c r="Y60" s="192"/>
      <c r="Z60" s="193"/>
      <c r="AA60" s="193"/>
      <c r="AB60" s="193"/>
      <c r="AC60" s="194"/>
      <c r="AD60" s="256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72"/>
      <c r="AU60" s="257"/>
      <c r="AV60" s="257"/>
      <c r="AW60" s="257"/>
      <c r="AX60" s="257"/>
      <c r="AY60" s="272"/>
      <c r="AZ60" s="260"/>
      <c r="BA60" s="261"/>
      <c r="BB60" s="261"/>
      <c r="BC60" s="261"/>
      <c r="BD60" s="262"/>
      <c r="BE60" s="292"/>
      <c r="BF60" s="293"/>
      <c r="BG60" s="293"/>
      <c r="BH60" s="293"/>
      <c r="BI60" s="293"/>
      <c r="BJ60" s="293"/>
      <c r="BK60" s="293"/>
      <c r="BL60" s="197"/>
      <c r="BM60" s="197"/>
      <c r="BN60" s="197"/>
      <c r="BO60" s="197"/>
      <c r="BP60" s="197"/>
      <c r="BQ60" s="197"/>
      <c r="BR60" s="197"/>
      <c r="BS60" s="197"/>
      <c r="BT60" s="197"/>
      <c r="BU60" s="199"/>
      <c r="BV60" s="201"/>
      <c r="BW60" s="201"/>
      <c r="BX60" s="201"/>
      <c r="BY60" s="196"/>
      <c r="BZ60" s="256"/>
      <c r="CA60" s="257"/>
      <c r="CB60" s="257"/>
      <c r="CC60" s="257"/>
      <c r="CD60" s="257"/>
      <c r="CE60" s="257"/>
      <c r="CF60" s="257"/>
      <c r="CG60" s="295"/>
      <c r="CH60" s="295"/>
      <c r="CI60" s="296"/>
      <c r="CJ60" s="296"/>
      <c r="CK60" s="257"/>
      <c r="CL60" s="257"/>
      <c r="CM60" s="257"/>
      <c r="CN60" s="257"/>
      <c r="CO60" s="272"/>
      <c r="CP60" s="297"/>
      <c r="CQ60" s="298"/>
      <c r="CR60" s="298"/>
      <c r="CS60" s="298"/>
      <c r="CT60" s="299"/>
      <c r="CU60" s="195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202"/>
    </row>
    <row r="61" spans="1:123" s="2" customFormat="1" ht="6.5" customHeight="1">
      <c r="A61" s="311"/>
      <c r="B61" s="312"/>
      <c r="C61" s="312"/>
      <c r="D61" s="218"/>
      <c r="E61" s="218"/>
      <c r="F61" s="218"/>
      <c r="G61" s="218"/>
      <c r="H61" s="209"/>
      <c r="I61" s="209"/>
      <c r="J61" s="218"/>
      <c r="K61" s="218"/>
      <c r="L61" s="218"/>
      <c r="M61" s="218"/>
      <c r="N61" s="218"/>
      <c r="O61" s="218"/>
      <c r="P61" s="218"/>
      <c r="Q61" s="218"/>
      <c r="R61" s="218"/>
      <c r="S61" s="222"/>
      <c r="T61" s="211"/>
      <c r="U61" s="212"/>
      <c r="V61" s="212"/>
      <c r="W61" s="212"/>
      <c r="X61" s="213"/>
      <c r="Y61" s="214"/>
      <c r="Z61" s="215"/>
      <c r="AA61" s="215"/>
      <c r="AB61" s="215"/>
      <c r="AC61" s="216"/>
      <c r="AD61" s="264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73"/>
      <c r="AU61" s="265"/>
      <c r="AV61" s="265"/>
      <c r="AW61" s="265"/>
      <c r="AX61" s="265"/>
      <c r="AY61" s="273"/>
      <c r="AZ61" s="268"/>
      <c r="BA61" s="243"/>
      <c r="BB61" s="243"/>
      <c r="BC61" s="243"/>
      <c r="BD61" s="269"/>
      <c r="BE61" s="303"/>
      <c r="BF61" s="304"/>
      <c r="BG61" s="304"/>
      <c r="BH61" s="304"/>
      <c r="BI61" s="304"/>
      <c r="BJ61" s="304"/>
      <c r="BK61" s="304"/>
      <c r="BL61" s="219"/>
      <c r="BM61" s="219"/>
      <c r="BN61" s="219"/>
      <c r="BO61" s="219"/>
      <c r="BP61" s="219"/>
      <c r="BQ61" s="219"/>
      <c r="BR61" s="219"/>
      <c r="BS61" s="219"/>
      <c r="BT61" s="219"/>
      <c r="BU61" s="221"/>
      <c r="BV61" s="218"/>
      <c r="BW61" s="218"/>
      <c r="BX61" s="218"/>
      <c r="BY61" s="218"/>
      <c r="BZ61" s="264"/>
      <c r="CA61" s="265"/>
      <c r="CB61" s="265"/>
      <c r="CC61" s="265"/>
      <c r="CD61" s="265"/>
      <c r="CE61" s="265"/>
      <c r="CF61" s="265"/>
      <c r="CG61" s="306"/>
      <c r="CH61" s="306"/>
      <c r="CI61" s="307"/>
      <c r="CJ61" s="307"/>
      <c r="CK61" s="265"/>
      <c r="CL61" s="265"/>
      <c r="CM61" s="265"/>
      <c r="CN61" s="265"/>
      <c r="CO61" s="273"/>
      <c r="CP61" s="308"/>
      <c r="CQ61" s="309"/>
      <c r="CR61" s="309"/>
      <c r="CS61" s="309"/>
      <c r="CT61" s="310"/>
      <c r="CU61" s="195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202"/>
    </row>
    <row r="62" spans="1:123" s="2" customFormat="1" ht="6.5" customHeight="1">
      <c r="A62" s="229" t="s">
        <v>11</v>
      </c>
      <c r="B62" s="230"/>
      <c r="C62" s="230"/>
      <c r="D62" s="169">
        <v>400</v>
      </c>
      <c r="E62" s="169"/>
      <c r="F62" s="169"/>
      <c r="G62" s="169"/>
      <c r="H62" s="231" t="s">
        <v>40</v>
      </c>
      <c r="I62" s="231"/>
      <c r="J62" s="169" t="s">
        <v>137</v>
      </c>
      <c r="K62" s="169"/>
      <c r="L62" s="169"/>
      <c r="M62" s="169"/>
      <c r="N62" s="169"/>
      <c r="O62" s="169"/>
      <c r="P62" s="169"/>
      <c r="Q62" s="169"/>
      <c r="R62" s="169"/>
      <c r="S62" s="173"/>
      <c r="T62" s="234"/>
      <c r="U62" s="235"/>
      <c r="V62" s="235"/>
      <c r="W62" s="235"/>
      <c r="X62" s="236"/>
      <c r="Y62" s="246"/>
      <c r="Z62" s="247"/>
      <c r="AA62" s="247"/>
      <c r="AB62" s="247"/>
      <c r="AC62" s="248"/>
      <c r="AD62" s="168"/>
      <c r="AE62" s="169"/>
      <c r="AF62" s="169"/>
      <c r="AG62" s="169"/>
      <c r="AH62" s="169"/>
      <c r="AI62" s="170" t="s">
        <v>174</v>
      </c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1"/>
      <c r="AZ62" s="313"/>
      <c r="BA62" s="314"/>
      <c r="BB62" s="314"/>
      <c r="BC62" s="314"/>
      <c r="BD62" s="315"/>
      <c r="BE62" s="168" t="s">
        <v>15</v>
      </c>
      <c r="BF62" s="169"/>
      <c r="BG62" s="169"/>
      <c r="BH62" s="169"/>
      <c r="BI62" s="169"/>
      <c r="BJ62" s="169"/>
      <c r="BK62" s="169" t="s">
        <v>16</v>
      </c>
      <c r="BL62" s="169"/>
      <c r="BM62" s="169"/>
      <c r="BN62" s="169"/>
      <c r="BO62" s="169"/>
      <c r="BP62" s="169" t="s">
        <v>17</v>
      </c>
      <c r="BQ62" s="169"/>
      <c r="BR62" s="169"/>
      <c r="BS62" s="169"/>
      <c r="BT62" s="169"/>
      <c r="BU62" s="169" t="s">
        <v>18</v>
      </c>
      <c r="BV62" s="169"/>
      <c r="BW62" s="169"/>
      <c r="BX62" s="169"/>
      <c r="BY62" s="169"/>
      <c r="BZ62" s="249" t="s">
        <v>148</v>
      </c>
      <c r="CA62" s="250"/>
      <c r="CB62" s="250"/>
      <c r="CC62" s="250"/>
      <c r="CD62" s="250"/>
      <c r="CE62" s="250"/>
      <c r="CF62" s="250"/>
      <c r="CG62" s="250" t="s">
        <v>76</v>
      </c>
      <c r="CH62" s="282"/>
      <c r="CI62" s="283" t="s">
        <v>28</v>
      </c>
      <c r="CJ62" s="283"/>
      <c r="CK62" s="250"/>
      <c r="CL62" s="250"/>
      <c r="CM62" s="250"/>
      <c r="CN62" s="250" t="s">
        <v>76</v>
      </c>
      <c r="CO62" s="271"/>
      <c r="CP62" s="284"/>
      <c r="CQ62" s="285"/>
      <c r="CR62" s="285"/>
      <c r="CS62" s="285"/>
      <c r="CT62" s="286"/>
      <c r="CU62" s="195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202"/>
    </row>
    <row r="63" spans="1:123" s="2" customFormat="1" ht="6.5" customHeight="1">
      <c r="A63" s="185"/>
      <c r="B63" s="186"/>
      <c r="C63" s="186"/>
      <c r="D63" s="196"/>
      <c r="E63" s="196"/>
      <c r="F63" s="196"/>
      <c r="G63" s="196"/>
      <c r="H63" s="187"/>
      <c r="I63" s="187"/>
      <c r="J63" s="196"/>
      <c r="K63" s="196"/>
      <c r="L63" s="196"/>
      <c r="M63" s="196"/>
      <c r="N63" s="196"/>
      <c r="O63" s="196"/>
      <c r="P63" s="196"/>
      <c r="Q63" s="196"/>
      <c r="R63" s="196"/>
      <c r="S63" s="200"/>
      <c r="T63" s="189"/>
      <c r="U63" s="190"/>
      <c r="V63" s="190"/>
      <c r="W63" s="190"/>
      <c r="X63" s="191"/>
      <c r="Y63" s="192"/>
      <c r="Z63" s="193"/>
      <c r="AA63" s="193"/>
      <c r="AB63" s="193"/>
      <c r="AC63" s="194"/>
      <c r="AD63" s="195"/>
      <c r="AE63" s="196"/>
      <c r="AF63" s="196"/>
      <c r="AG63" s="196"/>
      <c r="AH63" s="196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8"/>
      <c r="AZ63" s="316"/>
      <c r="BA63" s="317"/>
      <c r="BB63" s="317"/>
      <c r="BC63" s="317"/>
      <c r="BD63" s="318"/>
      <c r="BE63" s="195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256"/>
      <c r="CA63" s="257"/>
      <c r="CB63" s="257"/>
      <c r="CC63" s="257"/>
      <c r="CD63" s="257"/>
      <c r="CE63" s="257"/>
      <c r="CF63" s="257"/>
      <c r="CG63" s="295"/>
      <c r="CH63" s="295"/>
      <c r="CI63" s="296"/>
      <c r="CJ63" s="296"/>
      <c r="CK63" s="257"/>
      <c r="CL63" s="257"/>
      <c r="CM63" s="257"/>
      <c r="CN63" s="257"/>
      <c r="CO63" s="272"/>
      <c r="CP63" s="297"/>
      <c r="CQ63" s="298"/>
      <c r="CR63" s="298"/>
      <c r="CS63" s="298"/>
      <c r="CT63" s="299"/>
      <c r="CU63" s="195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202"/>
    </row>
    <row r="64" spans="1:123" s="2" customFormat="1" ht="6.5" customHeight="1">
      <c r="A64" s="311"/>
      <c r="B64" s="312"/>
      <c r="C64" s="312"/>
      <c r="D64" s="218"/>
      <c r="E64" s="218"/>
      <c r="F64" s="218"/>
      <c r="G64" s="218"/>
      <c r="H64" s="209"/>
      <c r="I64" s="209"/>
      <c r="J64" s="218"/>
      <c r="K64" s="218"/>
      <c r="L64" s="218"/>
      <c r="M64" s="218"/>
      <c r="N64" s="218"/>
      <c r="O64" s="218"/>
      <c r="P64" s="218"/>
      <c r="Q64" s="218"/>
      <c r="R64" s="218"/>
      <c r="S64" s="222"/>
      <c r="T64" s="211"/>
      <c r="U64" s="212"/>
      <c r="V64" s="212"/>
      <c r="W64" s="212"/>
      <c r="X64" s="213"/>
      <c r="Y64" s="214"/>
      <c r="Z64" s="215"/>
      <c r="AA64" s="215"/>
      <c r="AB64" s="215"/>
      <c r="AC64" s="216"/>
      <c r="AD64" s="217"/>
      <c r="AE64" s="218"/>
      <c r="AF64" s="218"/>
      <c r="AG64" s="218"/>
      <c r="AH64" s="218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20"/>
      <c r="AZ64" s="319"/>
      <c r="BA64" s="320"/>
      <c r="BB64" s="320"/>
      <c r="BC64" s="320"/>
      <c r="BD64" s="321"/>
      <c r="BE64" s="217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64"/>
      <c r="CA64" s="265"/>
      <c r="CB64" s="265"/>
      <c r="CC64" s="265"/>
      <c r="CD64" s="265"/>
      <c r="CE64" s="265"/>
      <c r="CF64" s="265"/>
      <c r="CG64" s="306"/>
      <c r="CH64" s="306"/>
      <c r="CI64" s="307"/>
      <c r="CJ64" s="307"/>
      <c r="CK64" s="265"/>
      <c r="CL64" s="265"/>
      <c r="CM64" s="265"/>
      <c r="CN64" s="265"/>
      <c r="CO64" s="273"/>
      <c r="CP64" s="308"/>
      <c r="CQ64" s="309"/>
      <c r="CR64" s="309"/>
      <c r="CS64" s="309"/>
      <c r="CT64" s="310"/>
      <c r="CU64" s="195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202"/>
    </row>
    <row r="65" spans="1:299" s="2" customFormat="1" ht="6.5" customHeight="1">
      <c r="A65" s="168" t="s">
        <v>11</v>
      </c>
      <c r="B65" s="169"/>
      <c r="C65" s="169"/>
      <c r="D65" s="169"/>
      <c r="E65" s="169"/>
      <c r="F65" s="169"/>
      <c r="G65" s="169"/>
      <c r="H65" s="169"/>
      <c r="I65" s="169"/>
      <c r="J65" s="322" t="s">
        <v>12</v>
      </c>
      <c r="K65" s="322"/>
      <c r="L65" s="322"/>
      <c r="M65" s="322"/>
      <c r="N65" s="322" t="s">
        <v>30</v>
      </c>
      <c r="O65" s="322"/>
      <c r="P65" s="322"/>
      <c r="Q65" s="322"/>
      <c r="R65" s="322"/>
      <c r="S65" s="323"/>
      <c r="T65" s="234"/>
      <c r="U65" s="235"/>
      <c r="V65" s="235"/>
      <c r="W65" s="235"/>
      <c r="X65" s="236"/>
      <c r="Y65" s="246"/>
      <c r="Z65" s="247"/>
      <c r="AA65" s="247"/>
      <c r="AB65" s="247"/>
      <c r="AC65" s="248"/>
      <c r="AD65" s="168"/>
      <c r="AE65" s="169"/>
      <c r="AF65" s="169"/>
      <c r="AG65" s="169"/>
      <c r="AH65" s="169"/>
      <c r="AI65" s="170" t="s">
        <v>173</v>
      </c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1"/>
      <c r="AZ65" s="274"/>
      <c r="BA65" s="250"/>
      <c r="BB65" s="250"/>
      <c r="BC65" s="250"/>
      <c r="BD65" s="324"/>
      <c r="BE65" s="168" t="s">
        <v>19</v>
      </c>
      <c r="BF65" s="169"/>
      <c r="BG65" s="169"/>
      <c r="BH65" s="169"/>
      <c r="BI65" s="169"/>
      <c r="BJ65" s="169"/>
      <c r="BK65" s="169" t="s">
        <v>16</v>
      </c>
      <c r="BL65" s="169"/>
      <c r="BM65" s="169"/>
      <c r="BN65" s="169"/>
      <c r="BO65" s="169"/>
      <c r="BP65" s="169" t="s">
        <v>17</v>
      </c>
      <c r="BQ65" s="169"/>
      <c r="BR65" s="169"/>
      <c r="BS65" s="169"/>
      <c r="BT65" s="169"/>
      <c r="BU65" s="169" t="s">
        <v>18</v>
      </c>
      <c r="BV65" s="169"/>
      <c r="BW65" s="169"/>
      <c r="BX65" s="169"/>
      <c r="BY65" s="169"/>
      <c r="BZ65" s="249" t="s">
        <v>149</v>
      </c>
      <c r="CA65" s="250"/>
      <c r="CB65" s="250"/>
      <c r="CC65" s="250"/>
      <c r="CD65" s="250"/>
      <c r="CE65" s="250"/>
      <c r="CF65" s="250"/>
      <c r="CG65" s="250" t="s">
        <v>219</v>
      </c>
      <c r="CH65" s="282"/>
      <c r="CI65" s="283" t="s">
        <v>28</v>
      </c>
      <c r="CJ65" s="283"/>
      <c r="CK65" s="250"/>
      <c r="CL65" s="250"/>
      <c r="CM65" s="250"/>
      <c r="CN65" s="250" t="s">
        <v>219</v>
      </c>
      <c r="CO65" s="271"/>
      <c r="CP65" s="297"/>
      <c r="CQ65" s="298"/>
      <c r="CR65" s="298"/>
      <c r="CS65" s="298"/>
      <c r="CT65" s="299"/>
      <c r="CU65" s="195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202"/>
    </row>
    <row r="66" spans="1:299" s="2" customFormat="1" ht="6.5" customHeight="1">
      <c r="A66" s="195"/>
      <c r="B66" s="196"/>
      <c r="C66" s="196"/>
      <c r="D66" s="196"/>
      <c r="E66" s="196"/>
      <c r="F66" s="196"/>
      <c r="G66" s="196"/>
      <c r="H66" s="196"/>
      <c r="I66" s="196"/>
      <c r="J66" s="325"/>
      <c r="K66" s="325"/>
      <c r="L66" s="325"/>
      <c r="M66" s="325"/>
      <c r="N66" s="325"/>
      <c r="O66" s="325"/>
      <c r="P66" s="325"/>
      <c r="Q66" s="325"/>
      <c r="R66" s="325"/>
      <c r="S66" s="326"/>
      <c r="T66" s="189"/>
      <c r="U66" s="190"/>
      <c r="V66" s="190"/>
      <c r="W66" s="190"/>
      <c r="X66" s="191"/>
      <c r="Y66" s="192"/>
      <c r="Z66" s="193"/>
      <c r="AA66" s="193"/>
      <c r="AB66" s="193"/>
      <c r="AC66" s="194"/>
      <c r="AD66" s="195"/>
      <c r="AE66" s="196"/>
      <c r="AF66" s="196"/>
      <c r="AG66" s="196"/>
      <c r="AH66" s="196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8"/>
      <c r="AZ66" s="275"/>
      <c r="BA66" s="257"/>
      <c r="BB66" s="257"/>
      <c r="BC66" s="257"/>
      <c r="BD66" s="327"/>
      <c r="BE66" s="195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256"/>
      <c r="CA66" s="257"/>
      <c r="CB66" s="257"/>
      <c r="CC66" s="257"/>
      <c r="CD66" s="257"/>
      <c r="CE66" s="257"/>
      <c r="CF66" s="257"/>
      <c r="CG66" s="295"/>
      <c r="CH66" s="295"/>
      <c r="CI66" s="296"/>
      <c r="CJ66" s="296"/>
      <c r="CK66" s="257"/>
      <c r="CL66" s="257"/>
      <c r="CM66" s="257"/>
      <c r="CN66" s="257"/>
      <c r="CO66" s="272"/>
      <c r="CP66" s="297"/>
      <c r="CQ66" s="298"/>
      <c r="CR66" s="298"/>
      <c r="CS66" s="298"/>
      <c r="CT66" s="299"/>
      <c r="CU66" s="195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202"/>
    </row>
    <row r="67" spans="1:299" s="2" customFormat="1" ht="6.5" customHeight="1">
      <c r="A67" s="217"/>
      <c r="B67" s="218"/>
      <c r="C67" s="218"/>
      <c r="D67" s="218"/>
      <c r="E67" s="218"/>
      <c r="F67" s="218"/>
      <c r="G67" s="218"/>
      <c r="H67" s="218"/>
      <c r="I67" s="218"/>
      <c r="J67" s="328"/>
      <c r="K67" s="328"/>
      <c r="L67" s="328"/>
      <c r="M67" s="328"/>
      <c r="N67" s="328"/>
      <c r="O67" s="328"/>
      <c r="P67" s="328"/>
      <c r="Q67" s="328"/>
      <c r="R67" s="328"/>
      <c r="S67" s="329"/>
      <c r="T67" s="211"/>
      <c r="U67" s="212"/>
      <c r="V67" s="212"/>
      <c r="W67" s="212"/>
      <c r="X67" s="213"/>
      <c r="Y67" s="214"/>
      <c r="Z67" s="215"/>
      <c r="AA67" s="215"/>
      <c r="AB67" s="215"/>
      <c r="AC67" s="216"/>
      <c r="AD67" s="217"/>
      <c r="AE67" s="218"/>
      <c r="AF67" s="218"/>
      <c r="AG67" s="218"/>
      <c r="AH67" s="218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20"/>
      <c r="AZ67" s="276"/>
      <c r="BA67" s="265"/>
      <c r="BB67" s="265"/>
      <c r="BC67" s="265"/>
      <c r="BD67" s="330"/>
      <c r="BE67" s="217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64"/>
      <c r="CA67" s="265"/>
      <c r="CB67" s="265"/>
      <c r="CC67" s="265"/>
      <c r="CD67" s="265"/>
      <c r="CE67" s="265"/>
      <c r="CF67" s="265"/>
      <c r="CG67" s="306"/>
      <c r="CH67" s="306"/>
      <c r="CI67" s="307"/>
      <c r="CJ67" s="307"/>
      <c r="CK67" s="265"/>
      <c r="CL67" s="265"/>
      <c r="CM67" s="265"/>
      <c r="CN67" s="265"/>
      <c r="CO67" s="273"/>
      <c r="CP67" s="308"/>
      <c r="CQ67" s="309"/>
      <c r="CR67" s="309"/>
      <c r="CS67" s="309"/>
      <c r="CT67" s="310"/>
      <c r="CU67" s="195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202"/>
    </row>
    <row r="68" spans="1:299" s="2" customFormat="1" ht="6.5" customHeight="1">
      <c r="A68" s="168" t="s">
        <v>11</v>
      </c>
      <c r="B68" s="169"/>
      <c r="C68" s="169"/>
      <c r="D68" s="169"/>
      <c r="E68" s="169"/>
      <c r="F68" s="169"/>
      <c r="G68" s="169"/>
      <c r="H68" s="169"/>
      <c r="I68" s="169"/>
      <c r="J68" s="322" t="s">
        <v>12</v>
      </c>
      <c r="K68" s="322"/>
      <c r="L68" s="322"/>
      <c r="M68" s="322"/>
      <c r="N68" s="322" t="s">
        <v>136</v>
      </c>
      <c r="O68" s="322"/>
      <c r="P68" s="322"/>
      <c r="Q68" s="322"/>
      <c r="R68" s="322"/>
      <c r="S68" s="323"/>
      <c r="T68" s="234"/>
      <c r="U68" s="235"/>
      <c r="V68" s="235"/>
      <c r="W68" s="235"/>
      <c r="X68" s="236"/>
      <c r="Y68" s="246"/>
      <c r="Z68" s="247"/>
      <c r="AA68" s="247"/>
      <c r="AB68" s="247"/>
      <c r="AC68" s="248"/>
      <c r="AD68" s="168"/>
      <c r="AE68" s="169"/>
      <c r="AF68" s="169"/>
      <c r="AG68" s="169"/>
      <c r="AH68" s="169"/>
      <c r="AI68" s="170" t="s">
        <v>51</v>
      </c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1"/>
      <c r="AZ68" s="274"/>
      <c r="BA68" s="250"/>
      <c r="BB68" s="250"/>
      <c r="BC68" s="250"/>
      <c r="BD68" s="324"/>
      <c r="BE68" s="255" t="s">
        <v>181</v>
      </c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74"/>
      <c r="BV68" s="250"/>
      <c r="BW68" s="250"/>
      <c r="BX68" s="250"/>
      <c r="BY68" s="250"/>
      <c r="BZ68" s="249" t="s">
        <v>149</v>
      </c>
      <c r="CA68" s="250"/>
      <c r="CB68" s="250"/>
      <c r="CC68" s="250"/>
      <c r="CD68" s="250"/>
      <c r="CE68" s="250"/>
      <c r="CF68" s="250"/>
      <c r="CG68" s="250" t="s">
        <v>56</v>
      </c>
      <c r="CH68" s="282"/>
      <c r="CI68" s="283" t="s">
        <v>28</v>
      </c>
      <c r="CJ68" s="283"/>
      <c r="CK68" s="250"/>
      <c r="CL68" s="250"/>
      <c r="CM68" s="250"/>
      <c r="CN68" s="250" t="s">
        <v>219</v>
      </c>
      <c r="CO68" s="271"/>
      <c r="CP68" s="284"/>
      <c r="CQ68" s="285"/>
      <c r="CR68" s="285"/>
      <c r="CS68" s="285"/>
      <c r="CT68" s="286"/>
      <c r="CU68" s="195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202"/>
    </row>
    <row r="69" spans="1:299" s="2" customFormat="1" ht="6.5" customHeight="1">
      <c r="A69" s="195"/>
      <c r="B69" s="196"/>
      <c r="C69" s="196"/>
      <c r="D69" s="196"/>
      <c r="E69" s="196"/>
      <c r="F69" s="196"/>
      <c r="G69" s="196"/>
      <c r="H69" s="196"/>
      <c r="I69" s="196"/>
      <c r="J69" s="325"/>
      <c r="K69" s="325"/>
      <c r="L69" s="325"/>
      <c r="M69" s="325"/>
      <c r="N69" s="325"/>
      <c r="O69" s="325"/>
      <c r="P69" s="325"/>
      <c r="Q69" s="325"/>
      <c r="R69" s="325"/>
      <c r="S69" s="326"/>
      <c r="T69" s="189"/>
      <c r="U69" s="190"/>
      <c r="V69" s="190"/>
      <c r="W69" s="190"/>
      <c r="X69" s="191"/>
      <c r="Y69" s="192"/>
      <c r="Z69" s="193"/>
      <c r="AA69" s="193"/>
      <c r="AB69" s="193"/>
      <c r="AC69" s="194"/>
      <c r="AD69" s="195"/>
      <c r="AE69" s="196"/>
      <c r="AF69" s="196"/>
      <c r="AG69" s="196"/>
      <c r="AH69" s="196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8"/>
      <c r="AZ69" s="275"/>
      <c r="BA69" s="257"/>
      <c r="BB69" s="257"/>
      <c r="BC69" s="257"/>
      <c r="BD69" s="327"/>
      <c r="BE69" s="263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75"/>
      <c r="BV69" s="257"/>
      <c r="BW69" s="257"/>
      <c r="BX69" s="257"/>
      <c r="BY69" s="257"/>
      <c r="BZ69" s="256"/>
      <c r="CA69" s="257"/>
      <c r="CB69" s="257"/>
      <c r="CC69" s="257"/>
      <c r="CD69" s="257"/>
      <c r="CE69" s="257"/>
      <c r="CF69" s="257"/>
      <c r="CG69" s="295"/>
      <c r="CH69" s="295"/>
      <c r="CI69" s="296"/>
      <c r="CJ69" s="296"/>
      <c r="CK69" s="257"/>
      <c r="CL69" s="257"/>
      <c r="CM69" s="257"/>
      <c r="CN69" s="257"/>
      <c r="CO69" s="272"/>
      <c r="CP69" s="297"/>
      <c r="CQ69" s="298"/>
      <c r="CR69" s="298"/>
      <c r="CS69" s="298"/>
      <c r="CT69" s="299"/>
      <c r="CU69" s="195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202"/>
    </row>
    <row r="70" spans="1:299" s="2" customFormat="1" ht="6.5" customHeight="1">
      <c r="A70" s="217"/>
      <c r="B70" s="218"/>
      <c r="C70" s="218"/>
      <c r="D70" s="218"/>
      <c r="E70" s="218"/>
      <c r="F70" s="218"/>
      <c r="G70" s="218"/>
      <c r="H70" s="218"/>
      <c r="I70" s="218"/>
      <c r="J70" s="328"/>
      <c r="K70" s="328"/>
      <c r="L70" s="328"/>
      <c r="M70" s="328"/>
      <c r="N70" s="328"/>
      <c r="O70" s="328"/>
      <c r="P70" s="328"/>
      <c r="Q70" s="328"/>
      <c r="R70" s="328"/>
      <c r="S70" s="329"/>
      <c r="T70" s="211"/>
      <c r="U70" s="212"/>
      <c r="V70" s="212"/>
      <c r="W70" s="212"/>
      <c r="X70" s="213"/>
      <c r="Y70" s="214"/>
      <c r="Z70" s="215"/>
      <c r="AA70" s="215"/>
      <c r="AB70" s="215"/>
      <c r="AC70" s="216"/>
      <c r="AD70" s="217"/>
      <c r="AE70" s="218"/>
      <c r="AF70" s="218"/>
      <c r="AG70" s="218"/>
      <c r="AH70" s="218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20"/>
      <c r="AZ70" s="276"/>
      <c r="BA70" s="265"/>
      <c r="BB70" s="265"/>
      <c r="BC70" s="265"/>
      <c r="BD70" s="330"/>
      <c r="BE70" s="270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76"/>
      <c r="BV70" s="265"/>
      <c r="BW70" s="265"/>
      <c r="BX70" s="265"/>
      <c r="BY70" s="265"/>
      <c r="BZ70" s="264"/>
      <c r="CA70" s="265"/>
      <c r="CB70" s="265"/>
      <c r="CC70" s="265"/>
      <c r="CD70" s="265"/>
      <c r="CE70" s="265"/>
      <c r="CF70" s="265"/>
      <c r="CG70" s="306"/>
      <c r="CH70" s="306"/>
      <c r="CI70" s="307"/>
      <c r="CJ70" s="307"/>
      <c r="CK70" s="265"/>
      <c r="CL70" s="265"/>
      <c r="CM70" s="265"/>
      <c r="CN70" s="265"/>
      <c r="CO70" s="273"/>
      <c r="CP70" s="308"/>
      <c r="CQ70" s="309"/>
      <c r="CR70" s="309"/>
      <c r="CS70" s="309"/>
      <c r="CT70" s="310"/>
      <c r="CU70" s="195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202"/>
    </row>
    <row r="71" spans="1:299" s="2" customFormat="1" ht="6.5" customHeight="1">
      <c r="A71" s="229"/>
      <c r="B71" s="230"/>
      <c r="C71" s="230"/>
      <c r="D71" s="169"/>
      <c r="E71" s="169"/>
      <c r="F71" s="169"/>
      <c r="G71" s="169"/>
      <c r="H71" s="231" t="s">
        <v>12</v>
      </c>
      <c r="I71" s="231"/>
      <c r="J71" s="169"/>
      <c r="K71" s="169"/>
      <c r="L71" s="169"/>
      <c r="M71" s="169"/>
      <c r="N71" s="169"/>
      <c r="O71" s="169" t="s">
        <v>101</v>
      </c>
      <c r="P71" s="169"/>
      <c r="Q71" s="169"/>
      <c r="R71" s="169"/>
      <c r="S71" s="173"/>
      <c r="T71" s="234"/>
      <c r="U71" s="235"/>
      <c r="V71" s="235"/>
      <c r="W71" s="235"/>
      <c r="X71" s="236"/>
      <c r="Y71" s="331"/>
      <c r="Z71" s="332"/>
      <c r="AA71" s="332"/>
      <c r="AB71" s="332"/>
      <c r="AC71" s="333"/>
      <c r="AD71" s="168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73"/>
      <c r="AZ71" s="172"/>
      <c r="BA71" s="169"/>
      <c r="BB71" s="169"/>
      <c r="BC71" s="169"/>
      <c r="BD71" s="174"/>
      <c r="BE71" s="255" t="s">
        <v>182</v>
      </c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74"/>
      <c r="BV71" s="250"/>
      <c r="BW71" s="250"/>
      <c r="BX71" s="250"/>
      <c r="BY71" s="250"/>
      <c r="BZ71" s="168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73"/>
      <c r="CP71" s="284"/>
      <c r="CQ71" s="285"/>
      <c r="CR71" s="285"/>
      <c r="CS71" s="285"/>
      <c r="CT71" s="286"/>
      <c r="CU71" s="195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202"/>
    </row>
    <row r="72" spans="1:299" s="2" customFormat="1" ht="6.5" customHeight="1">
      <c r="A72" s="185"/>
      <c r="B72" s="186"/>
      <c r="C72" s="186"/>
      <c r="D72" s="196"/>
      <c r="E72" s="196"/>
      <c r="F72" s="196"/>
      <c r="G72" s="196"/>
      <c r="H72" s="187"/>
      <c r="I72" s="187"/>
      <c r="J72" s="196"/>
      <c r="K72" s="196"/>
      <c r="L72" s="196"/>
      <c r="M72" s="196"/>
      <c r="N72" s="196"/>
      <c r="O72" s="196"/>
      <c r="P72" s="196"/>
      <c r="Q72" s="196"/>
      <c r="R72" s="196"/>
      <c r="S72" s="200"/>
      <c r="T72" s="189"/>
      <c r="U72" s="190"/>
      <c r="V72" s="190"/>
      <c r="W72" s="190"/>
      <c r="X72" s="191"/>
      <c r="Y72" s="334"/>
      <c r="Z72" s="335"/>
      <c r="AA72" s="335"/>
      <c r="AB72" s="335"/>
      <c r="AC72" s="336"/>
      <c r="AD72" s="195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200"/>
      <c r="AZ72" s="199"/>
      <c r="BA72" s="201"/>
      <c r="BB72" s="201"/>
      <c r="BC72" s="201"/>
      <c r="BD72" s="202"/>
      <c r="BE72" s="263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75"/>
      <c r="BV72" s="337"/>
      <c r="BW72" s="337"/>
      <c r="BX72" s="337"/>
      <c r="BY72" s="257"/>
      <c r="BZ72" s="195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200"/>
      <c r="CP72" s="297"/>
      <c r="CQ72" s="298"/>
      <c r="CR72" s="298"/>
      <c r="CS72" s="298"/>
      <c r="CT72" s="299"/>
      <c r="CU72" s="195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202"/>
    </row>
    <row r="73" spans="1:299" ht="6.5" customHeight="1">
      <c r="A73" s="311"/>
      <c r="B73" s="312"/>
      <c r="C73" s="312"/>
      <c r="D73" s="218"/>
      <c r="E73" s="218"/>
      <c r="F73" s="218"/>
      <c r="G73" s="218"/>
      <c r="H73" s="209"/>
      <c r="I73" s="209"/>
      <c r="J73" s="218"/>
      <c r="K73" s="218"/>
      <c r="L73" s="218"/>
      <c r="M73" s="218"/>
      <c r="N73" s="218"/>
      <c r="O73" s="218"/>
      <c r="P73" s="218"/>
      <c r="Q73" s="218"/>
      <c r="R73" s="218"/>
      <c r="S73" s="222"/>
      <c r="T73" s="211"/>
      <c r="U73" s="212"/>
      <c r="V73" s="212"/>
      <c r="W73" s="212"/>
      <c r="X73" s="213"/>
      <c r="Y73" s="338"/>
      <c r="Z73" s="339"/>
      <c r="AA73" s="339"/>
      <c r="AB73" s="339"/>
      <c r="AC73" s="340"/>
      <c r="AD73" s="217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22"/>
      <c r="AZ73" s="221"/>
      <c r="BA73" s="218"/>
      <c r="BB73" s="218"/>
      <c r="BC73" s="218"/>
      <c r="BD73" s="223"/>
      <c r="BE73" s="270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76"/>
      <c r="BV73" s="265"/>
      <c r="BW73" s="265"/>
      <c r="BX73" s="265"/>
      <c r="BY73" s="265"/>
      <c r="BZ73" s="217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22"/>
      <c r="CP73" s="308"/>
      <c r="CQ73" s="309"/>
      <c r="CR73" s="309"/>
      <c r="CS73" s="309"/>
      <c r="CT73" s="310"/>
      <c r="CU73" s="195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202"/>
    </row>
    <row r="74" spans="1:299" ht="6.5" customHeight="1">
      <c r="A74" s="229"/>
      <c r="B74" s="230"/>
      <c r="C74" s="230"/>
      <c r="D74" s="169"/>
      <c r="E74" s="169"/>
      <c r="F74" s="169"/>
      <c r="G74" s="169"/>
      <c r="H74" s="231" t="s">
        <v>12</v>
      </c>
      <c r="I74" s="231"/>
      <c r="J74" s="231" t="s">
        <v>102</v>
      </c>
      <c r="K74" s="231"/>
      <c r="L74" s="231"/>
      <c r="M74" s="231"/>
      <c r="N74" s="231"/>
      <c r="O74" s="231"/>
      <c r="P74" s="231"/>
      <c r="Q74" s="231"/>
      <c r="R74" s="231"/>
      <c r="S74" s="341"/>
      <c r="T74" s="234"/>
      <c r="U74" s="235"/>
      <c r="V74" s="235"/>
      <c r="W74" s="235"/>
      <c r="X74" s="236"/>
      <c r="Y74" s="331"/>
      <c r="Z74" s="332"/>
      <c r="AA74" s="332"/>
      <c r="AB74" s="332"/>
      <c r="AC74" s="333"/>
      <c r="AD74" s="168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73"/>
      <c r="AZ74" s="172"/>
      <c r="BA74" s="169"/>
      <c r="BB74" s="169"/>
      <c r="BC74" s="169"/>
      <c r="BD74" s="174"/>
      <c r="BE74" s="342" t="s">
        <v>183</v>
      </c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2"/>
      <c r="BV74" s="169"/>
      <c r="BW74" s="169"/>
      <c r="BX74" s="169"/>
      <c r="BY74" s="169"/>
      <c r="BZ74" s="342" t="s">
        <v>196</v>
      </c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1"/>
      <c r="CP74" s="284"/>
      <c r="CQ74" s="285"/>
      <c r="CR74" s="285"/>
      <c r="CS74" s="285"/>
      <c r="CT74" s="286"/>
      <c r="CU74" s="195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202"/>
    </row>
    <row r="75" spans="1:299" ht="6.5" customHeight="1">
      <c r="A75" s="185"/>
      <c r="B75" s="186"/>
      <c r="C75" s="186"/>
      <c r="D75" s="196"/>
      <c r="E75" s="196"/>
      <c r="F75" s="196"/>
      <c r="G75" s="196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8"/>
      <c r="T75" s="189"/>
      <c r="U75" s="190"/>
      <c r="V75" s="190"/>
      <c r="W75" s="190"/>
      <c r="X75" s="191"/>
      <c r="Y75" s="334"/>
      <c r="Z75" s="335"/>
      <c r="AA75" s="335"/>
      <c r="AB75" s="335"/>
      <c r="AC75" s="336"/>
      <c r="AD75" s="195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200"/>
      <c r="AZ75" s="199"/>
      <c r="BA75" s="201"/>
      <c r="BB75" s="201"/>
      <c r="BC75" s="201"/>
      <c r="BD75" s="202"/>
      <c r="BE75" s="343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9"/>
      <c r="BV75" s="201"/>
      <c r="BW75" s="201"/>
      <c r="BX75" s="201"/>
      <c r="BY75" s="196"/>
      <c r="BZ75" s="343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8"/>
      <c r="CP75" s="297"/>
      <c r="CQ75" s="298"/>
      <c r="CR75" s="298"/>
      <c r="CS75" s="298"/>
      <c r="CT75" s="299"/>
      <c r="CU75" s="195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202"/>
      <c r="KM75" s="10"/>
    </row>
    <row r="76" spans="1:299" ht="6.5" customHeight="1">
      <c r="A76" s="311"/>
      <c r="B76" s="312"/>
      <c r="C76" s="312"/>
      <c r="D76" s="218"/>
      <c r="E76" s="218"/>
      <c r="F76" s="218"/>
      <c r="G76" s="218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10"/>
      <c r="T76" s="211"/>
      <c r="U76" s="212"/>
      <c r="V76" s="212"/>
      <c r="W76" s="212"/>
      <c r="X76" s="213"/>
      <c r="Y76" s="338"/>
      <c r="Z76" s="339"/>
      <c r="AA76" s="339"/>
      <c r="AB76" s="339"/>
      <c r="AC76" s="340"/>
      <c r="AD76" s="217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22"/>
      <c r="AZ76" s="221"/>
      <c r="BA76" s="218"/>
      <c r="BB76" s="218"/>
      <c r="BC76" s="218"/>
      <c r="BD76" s="223"/>
      <c r="BE76" s="344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21"/>
      <c r="BV76" s="218"/>
      <c r="BW76" s="218"/>
      <c r="BX76" s="218"/>
      <c r="BY76" s="218"/>
      <c r="BZ76" s="344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  <c r="CN76" s="219"/>
      <c r="CO76" s="220"/>
      <c r="CP76" s="308"/>
      <c r="CQ76" s="309"/>
      <c r="CR76" s="309"/>
      <c r="CS76" s="309"/>
      <c r="CT76" s="310"/>
      <c r="CU76" s="195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202"/>
    </row>
    <row r="77" spans="1:299" ht="6.5" customHeight="1">
      <c r="A77" s="345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3"/>
      <c r="T77" s="234"/>
      <c r="U77" s="235"/>
      <c r="V77" s="235"/>
      <c r="W77" s="235"/>
      <c r="X77" s="236"/>
      <c r="Y77" s="234"/>
      <c r="Z77" s="235"/>
      <c r="AA77" s="235"/>
      <c r="AB77" s="235"/>
      <c r="AC77" s="237"/>
      <c r="AD77" s="342" t="s">
        <v>153</v>
      </c>
      <c r="AE77" s="170"/>
      <c r="AF77" s="170"/>
      <c r="AG77" s="170"/>
      <c r="AH77" s="170"/>
      <c r="AI77" s="170"/>
      <c r="AJ77" s="170"/>
      <c r="AK77" s="170"/>
      <c r="AL77" s="171"/>
      <c r="AM77" s="598" t="s">
        <v>16</v>
      </c>
      <c r="AN77" s="599"/>
      <c r="AO77" s="599"/>
      <c r="AP77" s="599"/>
      <c r="AQ77" s="599"/>
      <c r="AR77" s="599"/>
      <c r="AS77" s="599" t="s">
        <v>17</v>
      </c>
      <c r="AT77" s="599"/>
      <c r="AU77" s="599"/>
      <c r="AV77" s="599"/>
      <c r="AW77" s="599"/>
      <c r="AX77" s="599"/>
      <c r="AY77" s="599" t="s">
        <v>18</v>
      </c>
      <c r="AZ77" s="599"/>
      <c r="BA77" s="599"/>
      <c r="BB77" s="599"/>
      <c r="BC77" s="599"/>
      <c r="BD77" s="600"/>
      <c r="BE77" s="342" t="s">
        <v>184</v>
      </c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2"/>
      <c r="BV77" s="169"/>
      <c r="BW77" s="169"/>
      <c r="BX77" s="169"/>
      <c r="BY77" s="169"/>
      <c r="BZ77" s="342" t="s">
        <v>197</v>
      </c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1"/>
      <c r="CP77" s="284"/>
      <c r="CQ77" s="285"/>
      <c r="CR77" s="285"/>
      <c r="CS77" s="285"/>
      <c r="CT77" s="286"/>
      <c r="CU77" s="195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202"/>
    </row>
    <row r="78" spans="1:299" ht="6.5" customHeight="1">
      <c r="A78" s="300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1"/>
      <c r="T78" s="189"/>
      <c r="U78" s="190"/>
      <c r="V78" s="190"/>
      <c r="W78" s="190"/>
      <c r="X78" s="191"/>
      <c r="Y78" s="189"/>
      <c r="Z78" s="190"/>
      <c r="AA78" s="190"/>
      <c r="AB78" s="190"/>
      <c r="AC78" s="242"/>
      <c r="AD78" s="343"/>
      <c r="AE78" s="197"/>
      <c r="AF78" s="197"/>
      <c r="AG78" s="197"/>
      <c r="AH78" s="197"/>
      <c r="AI78" s="197"/>
      <c r="AJ78" s="197"/>
      <c r="AK78" s="197"/>
      <c r="AL78" s="198"/>
      <c r="AM78" s="598"/>
      <c r="AN78" s="599"/>
      <c r="AO78" s="599"/>
      <c r="AP78" s="599"/>
      <c r="AQ78" s="599"/>
      <c r="AR78" s="599"/>
      <c r="AS78" s="599"/>
      <c r="AT78" s="599"/>
      <c r="AU78" s="599"/>
      <c r="AV78" s="599"/>
      <c r="AW78" s="599"/>
      <c r="AX78" s="599"/>
      <c r="AY78" s="599"/>
      <c r="AZ78" s="599"/>
      <c r="BA78" s="599"/>
      <c r="BB78" s="599"/>
      <c r="BC78" s="599"/>
      <c r="BD78" s="600"/>
      <c r="BE78" s="343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9"/>
      <c r="BV78" s="201"/>
      <c r="BW78" s="201"/>
      <c r="BX78" s="201"/>
      <c r="BY78" s="196"/>
      <c r="BZ78" s="343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8"/>
      <c r="CP78" s="297"/>
      <c r="CQ78" s="298"/>
      <c r="CR78" s="298"/>
      <c r="CS78" s="298"/>
      <c r="CT78" s="299"/>
      <c r="CU78" s="195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202"/>
    </row>
    <row r="79" spans="1:299" ht="6.5" customHeight="1">
      <c r="A79" s="346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4"/>
      <c r="T79" s="211"/>
      <c r="U79" s="212"/>
      <c r="V79" s="212"/>
      <c r="W79" s="212"/>
      <c r="X79" s="213"/>
      <c r="Y79" s="211"/>
      <c r="Z79" s="212"/>
      <c r="AA79" s="212"/>
      <c r="AB79" s="212"/>
      <c r="AC79" s="245"/>
      <c r="AD79" s="344"/>
      <c r="AE79" s="219"/>
      <c r="AF79" s="219"/>
      <c r="AG79" s="219"/>
      <c r="AH79" s="219"/>
      <c r="AI79" s="219"/>
      <c r="AJ79" s="219"/>
      <c r="AK79" s="219"/>
      <c r="AL79" s="220"/>
      <c r="AM79" s="598"/>
      <c r="AN79" s="599"/>
      <c r="AO79" s="599"/>
      <c r="AP79" s="599"/>
      <c r="AQ79" s="599"/>
      <c r="AR79" s="599"/>
      <c r="AS79" s="599"/>
      <c r="AT79" s="599"/>
      <c r="AU79" s="599"/>
      <c r="AV79" s="599"/>
      <c r="AW79" s="599"/>
      <c r="AX79" s="599"/>
      <c r="AY79" s="599"/>
      <c r="AZ79" s="599"/>
      <c r="BA79" s="599"/>
      <c r="BB79" s="599"/>
      <c r="BC79" s="599"/>
      <c r="BD79" s="600"/>
      <c r="BE79" s="344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21"/>
      <c r="BV79" s="218"/>
      <c r="BW79" s="218"/>
      <c r="BX79" s="218"/>
      <c r="BY79" s="218"/>
      <c r="BZ79" s="344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  <c r="CN79" s="219"/>
      <c r="CO79" s="220"/>
      <c r="CP79" s="308"/>
      <c r="CQ79" s="309"/>
      <c r="CR79" s="309"/>
      <c r="CS79" s="309"/>
      <c r="CT79" s="310"/>
      <c r="CU79" s="195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202"/>
    </row>
    <row r="80" spans="1:299" ht="6.5" customHeight="1">
      <c r="A80" s="345" t="s">
        <v>31</v>
      </c>
      <c r="B80" s="232"/>
      <c r="C80" s="232"/>
      <c r="D80" s="232"/>
      <c r="E80" s="280" t="s">
        <v>103</v>
      </c>
      <c r="F80" s="280"/>
      <c r="G80" s="280"/>
      <c r="H80" s="280"/>
      <c r="I80" s="280"/>
      <c r="J80" s="280"/>
      <c r="K80" s="280"/>
      <c r="L80" s="280"/>
      <c r="M80" s="280"/>
      <c r="N80" s="347" t="s">
        <v>105</v>
      </c>
      <c r="O80" s="347"/>
      <c r="P80" s="347"/>
      <c r="Q80" s="347"/>
      <c r="R80" s="347"/>
      <c r="S80" s="348"/>
      <c r="T80" s="234"/>
      <c r="U80" s="235"/>
      <c r="V80" s="235"/>
      <c r="W80" s="235"/>
      <c r="X80" s="236"/>
      <c r="Y80" s="234"/>
      <c r="Z80" s="235"/>
      <c r="AA80" s="235"/>
      <c r="AB80" s="235"/>
      <c r="AC80" s="237"/>
      <c r="AD80" s="342" t="s">
        <v>154</v>
      </c>
      <c r="AE80" s="170"/>
      <c r="AF80" s="170"/>
      <c r="AG80" s="170"/>
      <c r="AH80" s="170"/>
      <c r="AI80" s="170"/>
      <c r="AJ80" s="170"/>
      <c r="AK80" s="170"/>
      <c r="AL80" s="171"/>
      <c r="AM80" s="598" t="s">
        <v>16</v>
      </c>
      <c r="AN80" s="599"/>
      <c r="AO80" s="599"/>
      <c r="AP80" s="599"/>
      <c r="AQ80" s="599"/>
      <c r="AR80" s="599"/>
      <c r="AS80" s="599" t="s">
        <v>17</v>
      </c>
      <c r="AT80" s="599"/>
      <c r="AU80" s="599"/>
      <c r="AV80" s="599"/>
      <c r="AW80" s="599"/>
      <c r="AX80" s="599"/>
      <c r="AY80" s="599" t="s">
        <v>18</v>
      </c>
      <c r="AZ80" s="599"/>
      <c r="BA80" s="599"/>
      <c r="BB80" s="599"/>
      <c r="BC80" s="599"/>
      <c r="BD80" s="600"/>
      <c r="BE80" s="342" t="s">
        <v>185</v>
      </c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2"/>
      <c r="BV80" s="169"/>
      <c r="BW80" s="169"/>
      <c r="BX80" s="169"/>
      <c r="BY80" s="169"/>
      <c r="BZ80" s="342" t="s">
        <v>198</v>
      </c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1"/>
      <c r="CP80" s="284"/>
      <c r="CQ80" s="285"/>
      <c r="CR80" s="285"/>
      <c r="CS80" s="285"/>
      <c r="CT80" s="286"/>
      <c r="CU80" s="195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202"/>
    </row>
    <row r="81" spans="1:123" ht="6.5" customHeight="1">
      <c r="A81" s="300"/>
      <c r="B81" s="240"/>
      <c r="C81" s="240"/>
      <c r="D81" s="240"/>
      <c r="E81" s="293"/>
      <c r="F81" s="293"/>
      <c r="G81" s="293"/>
      <c r="H81" s="293"/>
      <c r="I81" s="293"/>
      <c r="J81" s="293"/>
      <c r="K81" s="293"/>
      <c r="L81" s="293"/>
      <c r="M81" s="293"/>
      <c r="N81" s="349"/>
      <c r="O81" s="349"/>
      <c r="P81" s="349"/>
      <c r="Q81" s="349"/>
      <c r="R81" s="349"/>
      <c r="S81" s="350"/>
      <c r="T81" s="189"/>
      <c r="U81" s="190"/>
      <c r="V81" s="190"/>
      <c r="W81" s="190"/>
      <c r="X81" s="191"/>
      <c r="Y81" s="189"/>
      <c r="Z81" s="190"/>
      <c r="AA81" s="190"/>
      <c r="AB81" s="190"/>
      <c r="AC81" s="242"/>
      <c r="AD81" s="343"/>
      <c r="AE81" s="197"/>
      <c r="AF81" s="197"/>
      <c r="AG81" s="197"/>
      <c r="AH81" s="197"/>
      <c r="AI81" s="197"/>
      <c r="AJ81" s="197"/>
      <c r="AK81" s="197"/>
      <c r="AL81" s="198"/>
      <c r="AM81" s="598"/>
      <c r="AN81" s="599"/>
      <c r="AO81" s="599"/>
      <c r="AP81" s="599"/>
      <c r="AQ81" s="599"/>
      <c r="AR81" s="599"/>
      <c r="AS81" s="599"/>
      <c r="AT81" s="599"/>
      <c r="AU81" s="599"/>
      <c r="AV81" s="599"/>
      <c r="AW81" s="599"/>
      <c r="AX81" s="599"/>
      <c r="AY81" s="599"/>
      <c r="AZ81" s="599"/>
      <c r="BA81" s="599"/>
      <c r="BB81" s="599"/>
      <c r="BC81" s="599"/>
      <c r="BD81" s="600"/>
      <c r="BE81" s="343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9"/>
      <c r="BV81" s="201"/>
      <c r="BW81" s="201"/>
      <c r="BX81" s="201"/>
      <c r="BY81" s="196"/>
      <c r="BZ81" s="343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8"/>
      <c r="CP81" s="297"/>
      <c r="CQ81" s="298"/>
      <c r="CR81" s="298"/>
      <c r="CS81" s="298"/>
      <c r="CT81" s="299"/>
      <c r="CU81" s="195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202"/>
    </row>
    <row r="82" spans="1:123" ht="6.5" customHeight="1">
      <c r="A82" s="346"/>
      <c r="B82" s="243"/>
      <c r="C82" s="243"/>
      <c r="D82" s="243"/>
      <c r="E82" s="304"/>
      <c r="F82" s="304"/>
      <c r="G82" s="304"/>
      <c r="H82" s="304"/>
      <c r="I82" s="304"/>
      <c r="J82" s="304"/>
      <c r="K82" s="304"/>
      <c r="L82" s="304"/>
      <c r="M82" s="304"/>
      <c r="N82" s="351"/>
      <c r="O82" s="351"/>
      <c r="P82" s="351"/>
      <c r="Q82" s="351"/>
      <c r="R82" s="351"/>
      <c r="S82" s="352"/>
      <c r="T82" s="211"/>
      <c r="U82" s="212"/>
      <c r="V82" s="212"/>
      <c r="W82" s="212"/>
      <c r="X82" s="213"/>
      <c r="Y82" s="211"/>
      <c r="Z82" s="212"/>
      <c r="AA82" s="212"/>
      <c r="AB82" s="212"/>
      <c r="AC82" s="245"/>
      <c r="AD82" s="344"/>
      <c r="AE82" s="219"/>
      <c r="AF82" s="219"/>
      <c r="AG82" s="219"/>
      <c r="AH82" s="219"/>
      <c r="AI82" s="219"/>
      <c r="AJ82" s="219"/>
      <c r="AK82" s="219"/>
      <c r="AL82" s="220"/>
      <c r="AM82" s="598"/>
      <c r="AN82" s="599"/>
      <c r="AO82" s="599"/>
      <c r="AP82" s="599"/>
      <c r="AQ82" s="599"/>
      <c r="AR82" s="599"/>
      <c r="AS82" s="599"/>
      <c r="AT82" s="599"/>
      <c r="AU82" s="599"/>
      <c r="AV82" s="599"/>
      <c r="AW82" s="599"/>
      <c r="AX82" s="599"/>
      <c r="AY82" s="599"/>
      <c r="AZ82" s="599"/>
      <c r="BA82" s="599"/>
      <c r="BB82" s="599"/>
      <c r="BC82" s="599"/>
      <c r="BD82" s="600"/>
      <c r="BE82" s="344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21"/>
      <c r="BV82" s="218"/>
      <c r="BW82" s="218"/>
      <c r="BX82" s="218"/>
      <c r="BY82" s="218"/>
      <c r="BZ82" s="344"/>
      <c r="CA82" s="219"/>
      <c r="CB82" s="219"/>
      <c r="CC82" s="219"/>
      <c r="CD82" s="219"/>
      <c r="CE82" s="219"/>
      <c r="CF82" s="219"/>
      <c r="CG82" s="219"/>
      <c r="CH82" s="219"/>
      <c r="CI82" s="219"/>
      <c r="CJ82" s="219"/>
      <c r="CK82" s="219"/>
      <c r="CL82" s="219"/>
      <c r="CM82" s="219"/>
      <c r="CN82" s="219"/>
      <c r="CO82" s="220"/>
      <c r="CP82" s="308"/>
      <c r="CQ82" s="309"/>
      <c r="CR82" s="309"/>
      <c r="CS82" s="309"/>
      <c r="CT82" s="310"/>
      <c r="CU82" s="195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202"/>
    </row>
    <row r="83" spans="1:123" ht="6.5" customHeight="1">
      <c r="A83" s="345" t="s">
        <v>31</v>
      </c>
      <c r="B83" s="232"/>
      <c r="C83" s="232"/>
      <c r="D83" s="232"/>
      <c r="E83" s="280" t="s">
        <v>103</v>
      </c>
      <c r="F83" s="280"/>
      <c r="G83" s="280"/>
      <c r="H83" s="280"/>
      <c r="I83" s="280"/>
      <c r="J83" s="280"/>
      <c r="K83" s="280"/>
      <c r="L83" s="280"/>
      <c r="M83" s="280"/>
      <c r="N83" s="347" t="s">
        <v>104</v>
      </c>
      <c r="O83" s="347"/>
      <c r="P83" s="347"/>
      <c r="Q83" s="347"/>
      <c r="R83" s="347"/>
      <c r="S83" s="348"/>
      <c r="T83" s="234"/>
      <c r="U83" s="235"/>
      <c r="V83" s="235"/>
      <c r="W83" s="235"/>
      <c r="X83" s="236"/>
      <c r="Y83" s="234"/>
      <c r="Z83" s="235"/>
      <c r="AA83" s="235"/>
      <c r="AB83" s="235"/>
      <c r="AC83" s="237"/>
      <c r="AD83" s="353" t="s">
        <v>155</v>
      </c>
      <c r="AE83" s="354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  <c r="AP83" s="169" t="s">
        <v>52</v>
      </c>
      <c r="AQ83" s="169"/>
      <c r="AR83" s="169"/>
      <c r="AS83" s="354" t="s">
        <v>156</v>
      </c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5"/>
      <c r="BE83" s="342" t="s">
        <v>186</v>
      </c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2"/>
      <c r="BV83" s="169"/>
      <c r="BW83" s="169"/>
      <c r="BX83" s="169"/>
      <c r="BY83" s="169"/>
      <c r="BZ83" s="342" t="s">
        <v>199</v>
      </c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1"/>
      <c r="CP83" s="284"/>
      <c r="CQ83" s="285"/>
      <c r="CR83" s="285"/>
      <c r="CS83" s="285"/>
      <c r="CT83" s="286"/>
      <c r="CU83" s="195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202"/>
    </row>
    <row r="84" spans="1:123" ht="6.5" customHeight="1">
      <c r="A84" s="300"/>
      <c r="B84" s="240"/>
      <c r="C84" s="240"/>
      <c r="D84" s="240"/>
      <c r="E84" s="293"/>
      <c r="F84" s="293"/>
      <c r="G84" s="293"/>
      <c r="H84" s="293"/>
      <c r="I84" s="293"/>
      <c r="J84" s="293"/>
      <c r="K84" s="293"/>
      <c r="L84" s="293"/>
      <c r="M84" s="293"/>
      <c r="N84" s="349"/>
      <c r="O84" s="349"/>
      <c r="P84" s="349"/>
      <c r="Q84" s="349"/>
      <c r="R84" s="349"/>
      <c r="S84" s="350"/>
      <c r="T84" s="189"/>
      <c r="U84" s="190"/>
      <c r="V84" s="190"/>
      <c r="W84" s="190"/>
      <c r="X84" s="191"/>
      <c r="Y84" s="189"/>
      <c r="Z84" s="190"/>
      <c r="AA84" s="190"/>
      <c r="AB84" s="190"/>
      <c r="AC84" s="242"/>
      <c r="AD84" s="356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196"/>
      <c r="AQ84" s="196"/>
      <c r="AR84" s="196"/>
      <c r="AS84" s="357"/>
      <c r="AT84" s="357"/>
      <c r="AU84" s="357"/>
      <c r="AV84" s="357"/>
      <c r="AW84" s="357"/>
      <c r="AX84" s="357"/>
      <c r="AY84" s="357"/>
      <c r="AZ84" s="357"/>
      <c r="BA84" s="357"/>
      <c r="BB84" s="357"/>
      <c r="BC84" s="357"/>
      <c r="BD84" s="358"/>
      <c r="BE84" s="343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9"/>
      <c r="BV84" s="201"/>
      <c r="BW84" s="201"/>
      <c r="BX84" s="201"/>
      <c r="BY84" s="196"/>
      <c r="BZ84" s="343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8"/>
      <c r="CP84" s="297"/>
      <c r="CQ84" s="298"/>
      <c r="CR84" s="298"/>
      <c r="CS84" s="298"/>
      <c r="CT84" s="299"/>
      <c r="CU84" s="195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202"/>
    </row>
    <row r="85" spans="1:123" ht="6.5" customHeight="1">
      <c r="A85" s="346"/>
      <c r="B85" s="243"/>
      <c r="C85" s="243"/>
      <c r="D85" s="243"/>
      <c r="E85" s="304"/>
      <c r="F85" s="304"/>
      <c r="G85" s="304"/>
      <c r="H85" s="304"/>
      <c r="I85" s="304"/>
      <c r="J85" s="304"/>
      <c r="K85" s="304"/>
      <c r="L85" s="304"/>
      <c r="M85" s="304"/>
      <c r="N85" s="351"/>
      <c r="O85" s="351"/>
      <c r="P85" s="351"/>
      <c r="Q85" s="351"/>
      <c r="R85" s="351"/>
      <c r="S85" s="352"/>
      <c r="T85" s="211"/>
      <c r="U85" s="212"/>
      <c r="V85" s="212"/>
      <c r="W85" s="212"/>
      <c r="X85" s="213"/>
      <c r="Y85" s="211"/>
      <c r="Z85" s="212"/>
      <c r="AA85" s="212"/>
      <c r="AB85" s="212"/>
      <c r="AC85" s="245"/>
      <c r="AD85" s="359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218"/>
      <c r="AQ85" s="218"/>
      <c r="AR85" s="218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1"/>
      <c r="BE85" s="344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21"/>
      <c r="BV85" s="218"/>
      <c r="BW85" s="218"/>
      <c r="BX85" s="218"/>
      <c r="BY85" s="218"/>
      <c r="BZ85" s="344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  <c r="CN85" s="219"/>
      <c r="CO85" s="220"/>
      <c r="CP85" s="308"/>
      <c r="CQ85" s="309"/>
      <c r="CR85" s="309"/>
      <c r="CS85" s="309"/>
      <c r="CT85" s="310"/>
      <c r="CU85" s="195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202"/>
    </row>
    <row r="86" spans="1:123" ht="6.5" customHeight="1">
      <c r="A86" s="345" t="s">
        <v>31</v>
      </c>
      <c r="B86" s="232"/>
      <c r="C86" s="232"/>
      <c r="D86" s="232"/>
      <c r="E86" s="280" t="s">
        <v>103</v>
      </c>
      <c r="F86" s="280"/>
      <c r="G86" s="280"/>
      <c r="H86" s="280"/>
      <c r="I86" s="280"/>
      <c r="J86" s="280"/>
      <c r="K86" s="280"/>
      <c r="L86" s="280"/>
      <c r="M86" s="280"/>
      <c r="N86" s="347" t="s">
        <v>106</v>
      </c>
      <c r="O86" s="347"/>
      <c r="P86" s="347"/>
      <c r="Q86" s="347"/>
      <c r="R86" s="347"/>
      <c r="S86" s="348"/>
      <c r="T86" s="234"/>
      <c r="U86" s="235"/>
      <c r="V86" s="235"/>
      <c r="W86" s="235"/>
      <c r="X86" s="236"/>
      <c r="Y86" s="234"/>
      <c r="Z86" s="235"/>
      <c r="AA86" s="235"/>
      <c r="AB86" s="235"/>
      <c r="AC86" s="237"/>
      <c r="AD86" s="362"/>
      <c r="AE86" s="322"/>
      <c r="AF86" s="322"/>
      <c r="AG86" s="322"/>
      <c r="AH86" s="322"/>
      <c r="AI86" s="322"/>
      <c r="AJ86" s="322"/>
      <c r="AK86" s="322"/>
      <c r="AL86" s="322"/>
      <c r="AM86" s="322"/>
      <c r="AN86" s="322"/>
      <c r="AO86" s="322"/>
      <c r="AP86" s="322"/>
      <c r="AQ86" s="322"/>
      <c r="AR86" s="322"/>
      <c r="AS86" s="322"/>
      <c r="AT86" s="322"/>
      <c r="AU86" s="322"/>
      <c r="AV86" s="322"/>
      <c r="AW86" s="322"/>
      <c r="AX86" s="322"/>
      <c r="AY86" s="323"/>
      <c r="AZ86" s="172"/>
      <c r="BA86" s="169"/>
      <c r="BB86" s="169"/>
      <c r="BC86" s="169"/>
      <c r="BD86" s="174"/>
      <c r="BE86" s="362" t="s">
        <v>77</v>
      </c>
      <c r="BF86" s="322"/>
      <c r="BG86" s="322"/>
      <c r="BH86" s="322"/>
      <c r="BI86" s="322"/>
      <c r="BJ86" s="322"/>
      <c r="BK86" s="322"/>
      <c r="BL86" s="322"/>
      <c r="BM86" s="322"/>
      <c r="BN86" s="169" t="s">
        <v>140</v>
      </c>
      <c r="BO86" s="169"/>
      <c r="BP86" s="169"/>
      <c r="BQ86" s="169"/>
      <c r="BR86" s="169"/>
      <c r="BS86" s="169"/>
      <c r="BT86" s="173"/>
      <c r="BU86" s="172"/>
      <c r="BV86" s="169"/>
      <c r="BW86" s="169"/>
      <c r="BX86" s="169"/>
      <c r="BY86" s="169"/>
      <c r="BZ86" s="168"/>
      <c r="CA86" s="169"/>
      <c r="CB86" s="169"/>
      <c r="CC86" s="169"/>
      <c r="CD86" s="169"/>
      <c r="CE86" s="169"/>
      <c r="CF86" s="169"/>
      <c r="CG86" s="169" t="s">
        <v>43</v>
      </c>
      <c r="CH86" s="169"/>
      <c r="CI86" s="169"/>
      <c r="CJ86" s="169"/>
      <c r="CK86" s="169"/>
      <c r="CL86" s="169"/>
      <c r="CM86" s="169"/>
      <c r="CN86" s="169"/>
      <c r="CO86" s="173"/>
      <c r="CP86" s="284"/>
      <c r="CQ86" s="285"/>
      <c r="CR86" s="285"/>
      <c r="CS86" s="285"/>
      <c r="CT86" s="286"/>
      <c r="CU86" s="195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202"/>
    </row>
    <row r="87" spans="1:123" ht="6.5" customHeight="1">
      <c r="A87" s="300"/>
      <c r="B87" s="240"/>
      <c r="C87" s="240"/>
      <c r="D87" s="240"/>
      <c r="E87" s="293"/>
      <c r="F87" s="293"/>
      <c r="G87" s="293"/>
      <c r="H87" s="293"/>
      <c r="I87" s="293"/>
      <c r="J87" s="293"/>
      <c r="K87" s="293"/>
      <c r="L87" s="293"/>
      <c r="M87" s="293"/>
      <c r="N87" s="349"/>
      <c r="O87" s="349"/>
      <c r="P87" s="349"/>
      <c r="Q87" s="349"/>
      <c r="R87" s="349"/>
      <c r="S87" s="350"/>
      <c r="T87" s="189"/>
      <c r="U87" s="190"/>
      <c r="V87" s="190"/>
      <c r="W87" s="190"/>
      <c r="X87" s="191"/>
      <c r="Y87" s="189"/>
      <c r="Z87" s="190"/>
      <c r="AA87" s="190"/>
      <c r="AB87" s="190"/>
      <c r="AC87" s="242"/>
      <c r="AD87" s="363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  <c r="AQ87" s="325"/>
      <c r="AR87" s="325"/>
      <c r="AS87" s="325"/>
      <c r="AT87" s="325"/>
      <c r="AU87" s="325"/>
      <c r="AV87" s="325"/>
      <c r="AW87" s="325"/>
      <c r="AX87" s="325"/>
      <c r="AY87" s="326"/>
      <c r="AZ87" s="199"/>
      <c r="BA87" s="201"/>
      <c r="BB87" s="201"/>
      <c r="BC87" s="201"/>
      <c r="BD87" s="202"/>
      <c r="BE87" s="363"/>
      <c r="BF87" s="325"/>
      <c r="BG87" s="325"/>
      <c r="BH87" s="325"/>
      <c r="BI87" s="325"/>
      <c r="BJ87" s="325"/>
      <c r="BK87" s="325"/>
      <c r="BL87" s="325"/>
      <c r="BM87" s="325"/>
      <c r="BN87" s="196"/>
      <c r="BO87" s="196"/>
      <c r="BP87" s="196"/>
      <c r="BQ87" s="196"/>
      <c r="BR87" s="196"/>
      <c r="BS87" s="196"/>
      <c r="BT87" s="200"/>
      <c r="BU87" s="199"/>
      <c r="BV87" s="201"/>
      <c r="BW87" s="201"/>
      <c r="BX87" s="201"/>
      <c r="BY87" s="196"/>
      <c r="BZ87" s="195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200"/>
      <c r="CP87" s="297"/>
      <c r="CQ87" s="298"/>
      <c r="CR87" s="298"/>
      <c r="CS87" s="298"/>
      <c r="CT87" s="299"/>
      <c r="CU87" s="195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202"/>
    </row>
    <row r="88" spans="1:123" ht="6.5" customHeight="1">
      <c r="A88" s="346"/>
      <c r="B88" s="243"/>
      <c r="C88" s="243"/>
      <c r="D88" s="243"/>
      <c r="E88" s="304"/>
      <c r="F88" s="304"/>
      <c r="G88" s="304"/>
      <c r="H88" s="304"/>
      <c r="I88" s="304"/>
      <c r="J88" s="304"/>
      <c r="K88" s="304"/>
      <c r="L88" s="304"/>
      <c r="M88" s="304"/>
      <c r="N88" s="351"/>
      <c r="O88" s="351"/>
      <c r="P88" s="351"/>
      <c r="Q88" s="351"/>
      <c r="R88" s="351"/>
      <c r="S88" s="352"/>
      <c r="T88" s="211"/>
      <c r="U88" s="212"/>
      <c r="V88" s="212"/>
      <c r="W88" s="212"/>
      <c r="X88" s="213"/>
      <c r="Y88" s="211"/>
      <c r="Z88" s="212"/>
      <c r="AA88" s="212"/>
      <c r="AB88" s="212"/>
      <c r="AC88" s="245"/>
      <c r="AD88" s="364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328"/>
      <c r="AY88" s="329"/>
      <c r="AZ88" s="221"/>
      <c r="BA88" s="218"/>
      <c r="BB88" s="218"/>
      <c r="BC88" s="218"/>
      <c r="BD88" s="223"/>
      <c r="BE88" s="364"/>
      <c r="BF88" s="328"/>
      <c r="BG88" s="328"/>
      <c r="BH88" s="328"/>
      <c r="BI88" s="328"/>
      <c r="BJ88" s="328"/>
      <c r="BK88" s="328"/>
      <c r="BL88" s="328"/>
      <c r="BM88" s="328"/>
      <c r="BN88" s="218"/>
      <c r="BO88" s="218"/>
      <c r="BP88" s="218"/>
      <c r="BQ88" s="218"/>
      <c r="BR88" s="218"/>
      <c r="BS88" s="218"/>
      <c r="BT88" s="222"/>
      <c r="BU88" s="221"/>
      <c r="BV88" s="218"/>
      <c r="BW88" s="218"/>
      <c r="BX88" s="218"/>
      <c r="BY88" s="218"/>
      <c r="BZ88" s="217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22"/>
      <c r="CP88" s="308"/>
      <c r="CQ88" s="309"/>
      <c r="CR88" s="309"/>
      <c r="CS88" s="309"/>
      <c r="CT88" s="310"/>
      <c r="CU88" s="195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202"/>
    </row>
    <row r="89" spans="1:123" ht="6.5" customHeight="1">
      <c r="A89" s="279" t="s">
        <v>107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365"/>
      <c r="T89" s="234"/>
      <c r="U89" s="235"/>
      <c r="V89" s="235"/>
      <c r="W89" s="235"/>
      <c r="X89" s="236"/>
      <c r="Y89" s="331"/>
      <c r="Z89" s="332"/>
      <c r="AA89" s="332"/>
      <c r="AB89" s="332"/>
      <c r="AC89" s="333"/>
      <c r="AD89" s="342" t="s">
        <v>157</v>
      </c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1"/>
      <c r="AZ89" s="172"/>
      <c r="BA89" s="169"/>
      <c r="BB89" s="169"/>
      <c r="BC89" s="169"/>
      <c r="BD89" s="174"/>
      <c r="BE89" s="362" t="s">
        <v>228</v>
      </c>
      <c r="BF89" s="322"/>
      <c r="BG89" s="322"/>
      <c r="BH89" s="322"/>
      <c r="BI89" s="322"/>
      <c r="BJ89" s="322"/>
      <c r="BK89" s="322"/>
      <c r="BL89" s="322"/>
      <c r="BM89" s="322"/>
      <c r="BN89" s="322"/>
      <c r="BO89" s="322"/>
      <c r="BP89" s="322"/>
      <c r="BQ89" s="322"/>
      <c r="BR89" s="322"/>
      <c r="BS89" s="322"/>
      <c r="BT89" s="323"/>
      <c r="BU89" s="172"/>
      <c r="BV89" s="169"/>
      <c r="BW89" s="169"/>
      <c r="BX89" s="169"/>
      <c r="BY89" s="169"/>
      <c r="BZ89" s="342" t="s">
        <v>44</v>
      </c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1"/>
      <c r="CP89" s="284"/>
      <c r="CQ89" s="285"/>
      <c r="CR89" s="285"/>
      <c r="CS89" s="285"/>
      <c r="CT89" s="286"/>
      <c r="CU89" s="195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202"/>
    </row>
    <row r="90" spans="1:123" ht="6.5" customHeight="1">
      <c r="A90" s="292"/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366"/>
      <c r="T90" s="189"/>
      <c r="U90" s="190"/>
      <c r="V90" s="190"/>
      <c r="W90" s="190"/>
      <c r="X90" s="191"/>
      <c r="Y90" s="334"/>
      <c r="Z90" s="335"/>
      <c r="AA90" s="335"/>
      <c r="AB90" s="335"/>
      <c r="AC90" s="336"/>
      <c r="AD90" s="343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8"/>
      <c r="AZ90" s="199"/>
      <c r="BA90" s="201"/>
      <c r="BB90" s="201"/>
      <c r="BC90" s="201"/>
      <c r="BD90" s="202"/>
      <c r="BE90" s="363"/>
      <c r="BF90" s="325"/>
      <c r="BG90" s="325"/>
      <c r="BH90" s="325"/>
      <c r="BI90" s="325"/>
      <c r="BJ90" s="325"/>
      <c r="BK90" s="325"/>
      <c r="BL90" s="325"/>
      <c r="BM90" s="325"/>
      <c r="BN90" s="325"/>
      <c r="BO90" s="325"/>
      <c r="BP90" s="325"/>
      <c r="BQ90" s="325"/>
      <c r="BR90" s="325"/>
      <c r="BS90" s="325"/>
      <c r="BT90" s="326"/>
      <c r="BU90" s="199"/>
      <c r="BV90" s="196"/>
      <c r="BW90" s="196"/>
      <c r="BX90" s="196"/>
      <c r="BY90" s="196"/>
      <c r="BZ90" s="343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8"/>
      <c r="CP90" s="297"/>
      <c r="CQ90" s="298"/>
      <c r="CR90" s="298"/>
      <c r="CS90" s="298"/>
      <c r="CT90" s="299"/>
      <c r="CU90" s="195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202"/>
    </row>
    <row r="91" spans="1:123" ht="6.5" customHeight="1">
      <c r="A91" s="303"/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67"/>
      <c r="T91" s="211"/>
      <c r="U91" s="212"/>
      <c r="V91" s="212"/>
      <c r="W91" s="212"/>
      <c r="X91" s="213"/>
      <c r="Y91" s="338"/>
      <c r="Z91" s="339"/>
      <c r="AA91" s="339"/>
      <c r="AB91" s="339"/>
      <c r="AC91" s="340"/>
      <c r="AD91" s="344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20"/>
      <c r="AZ91" s="221"/>
      <c r="BA91" s="218"/>
      <c r="BB91" s="218"/>
      <c r="BC91" s="218"/>
      <c r="BD91" s="223"/>
      <c r="BE91" s="364"/>
      <c r="BF91" s="328"/>
      <c r="BG91" s="328"/>
      <c r="BH91" s="328"/>
      <c r="BI91" s="328"/>
      <c r="BJ91" s="328"/>
      <c r="BK91" s="328"/>
      <c r="BL91" s="328"/>
      <c r="BM91" s="328"/>
      <c r="BN91" s="328"/>
      <c r="BO91" s="328"/>
      <c r="BP91" s="328"/>
      <c r="BQ91" s="328"/>
      <c r="BR91" s="328"/>
      <c r="BS91" s="328"/>
      <c r="BT91" s="329"/>
      <c r="BU91" s="221"/>
      <c r="BV91" s="218"/>
      <c r="BW91" s="218"/>
      <c r="BX91" s="218"/>
      <c r="BY91" s="218"/>
      <c r="BZ91" s="344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20"/>
      <c r="CP91" s="308"/>
      <c r="CQ91" s="309"/>
      <c r="CR91" s="309"/>
      <c r="CS91" s="309"/>
      <c r="CT91" s="310"/>
      <c r="CU91" s="195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202"/>
    </row>
    <row r="92" spans="1:123" ht="6.5" customHeight="1">
      <c r="A92" s="345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3"/>
      <c r="T92" s="234"/>
      <c r="U92" s="235"/>
      <c r="V92" s="235"/>
      <c r="W92" s="235"/>
      <c r="X92" s="236"/>
      <c r="Y92" s="234"/>
      <c r="Z92" s="235"/>
      <c r="AA92" s="235"/>
      <c r="AB92" s="235"/>
      <c r="AC92" s="237"/>
      <c r="AD92" s="342" t="s">
        <v>158</v>
      </c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1"/>
      <c r="AZ92" s="172"/>
      <c r="BA92" s="169"/>
      <c r="BB92" s="169"/>
      <c r="BC92" s="169"/>
      <c r="BD92" s="174"/>
      <c r="BE92" s="342" t="s">
        <v>187</v>
      </c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2"/>
      <c r="BV92" s="169"/>
      <c r="BW92" s="169"/>
      <c r="BX92" s="169"/>
      <c r="BY92" s="169"/>
      <c r="BZ92" s="342" t="s">
        <v>200</v>
      </c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1"/>
      <c r="CP92" s="284"/>
      <c r="CQ92" s="285"/>
      <c r="CR92" s="285"/>
      <c r="CS92" s="285"/>
      <c r="CT92" s="286"/>
      <c r="CU92" s="195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202"/>
    </row>
    <row r="93" spans="1:123" ht="6.5" customHeight="1">
      <c r="A93" s="300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1"/>
      <c r="T93" s="189"/>
      <c r="U93" s="190"/>
      <c r="V93" s="190"/>
      <c r="W93" s="190"/>
      <c r="X93" s="191"/>
      <c r="Y93" s="189"/>
      <c r="Z93" s="190"/>
      <c r="AA93" s="190"/>
      <c r="AB93" s="190"/>
      <c r="AC93" s="242"/>
      <c r="AD93" s="343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8"/>
      <c r="AZ93" s="199"/>
      <c r="BA93" s="201"/>
      <c r="BB93" s="201"/>
      <c r="BC93" s="201"/>
      <c r="BD93" s="202"/>
      <c r="BE93" s="343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9"/>
      <c r="BV93" s="201"/>
      <c r="BW93" s="201"/>
      <c r="BX93" s="201"/>
      <c r="BY93" s="196"/>
      <c r="BZ93" s="343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8"/>
      <c r="CP93" s="297"/>
      <c r="CQ93" s="298"/>
      <c r="CR93" s="298"/>
      <c r="CS93" s="298"/>
      <c r="CT93" s="299"/>
      <c r="CU93" s="195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202"/>
    </row>
    <row r="94" spans="1:123" ht="6.5" customHeight="1">
      <c r="A94" s="346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4"/>
      <c r="T94" s="211"/>
      <c r="U94" s="212"/>
      <c r="V94" s="212"/>
      <c r="W94" s="212"/>
      <c r="X94" s="213"/>
      <c r="Y94" s="211"/>
      <c r="Z94" s="212"/>
      <c r="AA94" s="212"/>
      <c r="AB94" s="212"/>
      <c r="AC94" s="245"/>
      <c r="AD94" s="344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20"/>
      <c r="AZ94" s="221"/>
      <c r="BA94" s="218"/>
      <c r="BB94" s="218"/>
      <c r="BC94" s="218"/>
      <c r="BD94" s="223"/>
      <c r="BE94" s="344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21"/>
      <c r="BV94" s="218"/>
      <c r="BW94" s="218"/>
      <c r="BX94" s="218"/>
      <c r="BY94" s="218"/>
      <c r="BZ94" s="344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20"/>
      <c r="CP94" s="308"/>
      <c r="CQ94" s="309"/>
      <c r="CR94" s="309"/>
      <c r="CS94" s="309"/>
      <c r="CT94" s="310"/>
      <c r="CU94" s="195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202"/>
    </row>
    <row r="95" spans="1:123" ht="6.5" customHeight="1">
      <c r="A95" s="368" t="s">
        <v>31</v>
      </c>
      <c r="B95" s="314"/>
      <c r="C95" s="314"/>
      <c r="D95" s="314"/>
      <c r="E95" s="278" t="s">
        <v>147</v>
      </c>
      <c r="F95" s="278"/>
      <c r="G95" s="278"/>
      <c r="H95" s="278"/>
      <c r="I95" s="278"/>
      <c r="J95" s="278"/>
      <c r="K95" s="278"/>
      <c r="L95" s="278"/>
      <c r="M95" s="278"/>
      <c r="N95" s="369" t="s">
        <v>109</v>
      </c>
      <c r="O95" s="369"/>
      <c r="P95" s="369"/>
      <c r="Q95" s="369"/>
      <c r="R95" s="369"/>
      <c r="S95" s="370"/>
      <c r="T95" s="234"/>
      <c r="U95" s="235"/>
      <c r="V95" s="235"/>
      <c r="W95" s="235"/>
      <c r="X95" s="236"/>
      <c r="Y95" s="234"/>
      <c r="Z95" s="235"/>
      <c r="AA95" s="235"/>
      <c r="AB95" s="235"/>
      <c r="AC95" s="237"/>
      <c r="AD95" s="342" t="s">
        <v>159</v>
      </c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1"/>
      <c r="AZ95" s="172"/>
      <c r="BA95" s="169"/>
      <c r="BB95" s="169"/>
      <c r="BC95" s="169"/>
      <c r="BD95" s="174"/>
      <c r="BE95" s="342" t="s">
        <v>188</v>
      </c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2"/>
      <c r="BV95" s="169"/>
      <c r="BW95" s="169"/>
      <c r="BX95" s="169"/>
      <c r="BY95" s="169"/>
      <c r="BZ95" s="229"/>
      <c r="CA95" s="230"/>
      <c r="CB95" s="230"/>
      <c r="CC95" s="230"/>
      <c r="CD95" s="230"/>
      <c r="CE95" s="230"/>
      <c r="CF95" s="230"/>
      <c r="CG95" s="230"/>
      <c r="CH95" s="230"/>
      <c r="CI95" s="230"/>
      <c r="CJ95" s="230"/>
      <c r="CK95" s="230"/>
      <c r="CL95" s="230"/>
      <c r="CM95" s="230"/>
      <c r="CN95" s="230"/>
      <c r="CO95" s="371"/>
      <c r="CP95" s="284"/>
      <c r="CQ95" s="285"/>
      <c r="CR95" s="285"/>
      <c r="CS95" s="285"/>
      <c r="CT95" s="286"/>
      <c r="CU95" s="195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202"/>
    </row>
    <row r="96" spans="1:123" ht="6.5" customHeight="1">
      <c r="A96" s="372"/>
      <c r="B96" s="317"/>
      <c r="C96" s="317"/>
      <c r="D96" s="317"/>
      <c r="E96" s="291"/>
      <c r="F96" s="291"/>
      <c r="G96" s="291"/>
      <c r="H96" s="291"/>
      <c r="I96" s="291"/>
      <c r="J96" s="291"/>
      <c r="K96" s="291"/>
      <c r="L96" s="291"/>
      <c r="M96" s="291"/>
      <c r="N96" s="373"/>
      <c r="O96" s="373"/>
      <c r="P96" s="373"/>
      <c r="Q96" s="373"/>
      <c r="R96" s="373"/>
      <c r="S96" s="374"/>
      <c r="T96" s="189"/>
      <c r="U96" s="190"/>
      <c r="V96" s="190"/>
      <c r="W96" s="190"/>
      <c r="X96" s="191"/>
      <c r="Y96" s="189"/>
      <c r="Z96" s="190"/>
      <c r="AA96" s="190"/>
      <c r="AB96" s="190"/>
      <c r="AC96" s="242"/>
      <c r="AD96" s="343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8"/>
      <c r="AZ96" s="199"/>
      <c r="BA96" s="201"/>
      <c r="BB96" s="201"/>
      <c r="BC96" s="201"/>
      <c r="BD96" s="202"/>
      <c r="BE96" s="343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9"/>
      <c r="BV96" s="201"/>
      <c r="BW96" s="201"/>
      <c r="BX96" s="201"/>
      <c r="BY96" s="196"/>
      <c r="BZ96" s="185"/>
      <c r="CA96" s="186"/>
      <c r="CB96" s="186"/>
      <c r="CC96" s="186"/>
      <c r="CD96" s="186"/>
      <c r="CE96" s="186"/>
      <c r="CF96" s="186"/>
      <c r="CG96" s="186"/>
      <c r="CH96" s="186"/>
      <c r="CI96" s="186"/>
      <c r="CJ96" s="186"/>
      <c r="CK96" s="186"/>
      <c r="CL96" s="186"/>
      <c r="CM96" s="186"/>
      <c r="CN96" s="186"/>
      <c r="CO96" s="375"/>
      <c r="CP96" s="297"/>
      <c r="CQ96" s="298"/>
      <c r="CR96" s="298"/>
      <c r="CS96" s="298"/>
      <c r="CT96" s="299"/>
      <c r="CU96" s="195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202"/>
    </row>
    <row r="97" spans="1:123" ht="6.5" customHeight="1">
      <c r="A97" s="376"/>
      <c r="B97" s="320"/>
      <c r="C97" s="320"/>
      <c r="D97" s="320"/>
      <c r="E97" s="302"/>
      <c r="F97" s="302"/>
      <c r="G97" s="302"/>
      <c r="H97" s="302"/>
      <c r="I97" s="302"/>
      <c r="J97" s="302"/>
      <c r="K97" s="302"/>
      <c r="L97" s="302"/>
      <c r="M97" s="302"/>
      <c r="N97" s="377"/>
      <c r="O97" s="377"/>
      <c r="P97" s="377"/>
      <c r="Q97" s="377"/>
      <c r="R97" s="377"/>
      <c r="S97" s="378"/>
      <c r="T97" s="211"/>
      <c r="U97" s="212"/>
      <c r="V97" s="212"/>
      <c r="W97" s="212"/>
      <c r="X97" s="213"/>
      <c r="Y97" s="211"/>
      <c r="Z97" s="212"/>
      <c r="AA97" s="212"/>
      <c r="AB97" s="212"/>
      <c r="AC97" s="245"/>
      <c r="AD97" s="344"/>
      <c r="AE97" s="219"/>
      <c r="AF97" s="219"/>
      <c r="AG97" s="219"/>
      <c r="AH97" s="219"/>
      <c r="AI97" s="219"/>
      <c r="AJ97" s="219"/>
      <c r="AK97" s="219"/>
      <c r="AL97" s="219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20"/>
      <c r="AZ97" s="221"/>
      <c r="BA97" s="218"/>
      <c r="BB97" s="218"/>
      <c r="BC97" s="218"/>
      <c r="BD97" s="223"/>
      <c r="BE97" s="344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21"/>
      <c r="BV97" s="218"/>
      <c r="BW97" s="218"/>
      <c r="BX97" s="218"/>
      <c r="BY97" s="218"/>
      <c r="BZ97" s="311"/>
      <c r="CA97" s="312"/>
      <c r="CB97" s="312"/>
      <c r="CC97" s="312"/>
      <c r="CD97" s="312"/>
      <c r="CE97" s="312"/>
      <c r="CF97" s="312"/>
      <c r="CG97" s="312"/>
      <c r="CH97" s="312"/>
      <c r="CI97" s="312"/>
      <c r="CJ97" s="312"/>
      <c r="CK97" s="312"/>
      <c r="CL97" s="312"/>
      <c r="CM97" s="312"/>
      <c r="CN97" s="312"/>
      <c r="CO97" s="379"/>
      <c r="CP97" s="308"/>
      <c r="CQ97" s="309"/>
      <c r="CR97" s="309"/>
      <c r="CS97" s="309"/>
      <c r="CT97" s="310"/>
      <c r="CU97" s="195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202"/>
    </row>
    <row r="98" spans="1:123" ht="6.5" customHeight="1">
      <c r="A98" s="345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380" t="s">
        <v>110</v>
      </c>
      <c r="O98" s="380"/>
      <c r="P98" s="380"/>
      <c r="Q98" s="380"/>
      <c r="R98" s="380"/>
      <c r="S98" s="381"/>
      <c r="T98" s="234"/>
      <c r="U98" s="235"/>
      <c r="V98" s="235"/>
      <c r="W98" s="235"/>
      <c r="X98" s="236"/>
      <c r="Y98" s="331"/>
      <c r="Z98" s="332"/>
      <c r="AA98" s="332"/>
      <c r="AB98" s="332"/>
      <c r="AC98" s="333"/>
      <c r="AD98" s="342" t="s">
        <v>160</v>
      </c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1"/>
      <c r="AZ98" s="172"/>
      <c r="BA98" s="169"/>
      <c r="BB98" s="169"/>
      <c r="BC98" s="169"/>
      <c r="BD98" s="174"/>
      <c r="BE98" s="382"/>
      <c r="BF98" s="383"/>
      <c r="BG98" s="383"/>
      <c r="BH98" s="383"/>
      <c r="BI98" s="383"/>
      <c r="BJ98" s="383"/>
      <c r="BK98" s="383"/>
      <c r="BL98" s="383"/>
      <c r="BM98" s="383"/>
      <c r="BN98" s="169" t="s">
        <v>78</v>
      </c>
      <c r="BO98" s="169"/>
      <c r="BP98" s="169"/>
      <c r="BQ98" s="169"/>
      <c r="BR98" s="169"/>
      <c r="BS98" s="169"/>
      <c r="BT98" s="173"/>
      <c r="BU98" s="172"/>
      <c r="BV98" s="169"/>
      <c r="BW98" s="169"/>
      <c r="BX98" s="169"/>
      <c r="BY98" s="169"/>
      <c r="BZ98" s="168"/>
      <c r="CA98" s="169"/>
      <c r="CB98" s="169"/>
      <c r="CC98" s="169"/>
      <c r="CD98" s="169"/>
      <c r="CE98" s="169"/>
      <c r="CF98" s="322" t="s">
        <v>201</v>
      </c>
      <c r="CG98" s="322"/>
      <c r="CH98" s="322"/>
      <c r="CI98" s="322"/>
      <c r="CJ98" s="322"/>
      <c r="CK98" s="322"/>
      <c r="CL98" s="322"/>
      <c r="CM98" s="322"/>
      <c r="CN98" s="322"/>
      <c r="CO98" s="323"/>
      <c r="CP98" s="284"/>
      <c r="CQ98" s="285"/>
      <c r="CR98" s="285"/>
      <c r="CS98" s="285"/>
      <c r="CT98" s="286"/>
      <c r="CU98" s="195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202"/>
    </row>
    <row r="99" spans="1:123" ht="6.5" customHeight="1">
      <c r="A99" s="300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384"/>
      <c r="O99" s="384"/>
      <c r="P99" s="384"/>
      <c r="Q99" s="384"/>
      <c r="R99" s="384"/>
      <c r="S99" s="385"/>
      <c r="T99" s="189"/>
      <c r="U99" s="190"/>
      <c r="V99" s="190"/>
      <c r="W99" s="190"/>
      <c r="X99" s="191"/>
      <c r="Y99" s="334"/>
      <c r="Z99" s="335"/>
      <c r="AA99" s="335"/>
      <c r="AB99" s="335"/>
      <c r="AC99" s="336"/>
      <c r="AD99" s="343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8"/>
      <c r="AZ99" s="199"/>
      <c r="BA99" s="196"/>
      <c r="BB99" s="196"/>
      <c r="BC99" s="196"/>
      <c r="BD99" s="202"/>
      <c r="BE99" s="386"/>
      <c r="BF99" s="387"/>
      <c r="BG99" s="387"/>
      <c r="BH99" s="387"/>
      <c r="BI99" s="387"/>
      <c r="BJ99" s="387"/>
      <c r="BK99" s="387"/>
      <c r="BL99" s="387"/>
      <c r="BM99" s="387"/>
      <c r="BN99" s="196"/>
      <c r="BO99" s="196"/>
      <c r="BP99" s="196"/>
      <c r="BQ99" s="196"/>
      <c r="BR99" s="196"/>
      <c r="BS99" s="196"/>
      <c r="BT99" s="200"/>
      <c r="BU99" s="199"/>
      <c r="BV99" s="201"/>
      <c r="BW99" s="201"/>
      <c r="BX99" s="201"/>
      <c r="BY99" s="196"/>
      <c r="BZ99" s="195"/>
      <c r="CA99" s="196"/>
      <c r="CB99" s="196"/>
      <c r="CC99" s="196"/>
      <c r="CD99" s="196"/>
      <c r="CE99" s="196"/>
      <c r="CF99" s="325"/>
      <c r="CG99" s="325"/>
      <c r="CH99" s="325"/>
      <c r="CI99" s="325"/>
      <c r="CJ99" s="325"/>
      <c r="CK99" s="325"/>
      <c r="CL99" s="325"/>
      <c r="CM99" s="325"/>
      <c r="CN99" s="325"/>
      <c r="CO99" s="326"/>
      <c r="CP99" s="297"/>
      <c r="CQ99" s="298"/>
      <c r="CR99" s="298"/>
      <c r="CS99" s="298"/>
      <c r="CT99" s="299"/>
      <c r="CU99" s="195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202"/>
    </row>
    <row r="100" spans="1:123" ht="6.5" customHeight="1">
      <c r="A100" s="346"/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388"/>
      <c r="O100" s="388"/>
      <c r="P100" s="388"/>
      <c r="Q100" s="388"/>
      <c r="R100" s="388"/>
      <c r="S100" s="389"/>
      <c r="T100" s="211"/>
      <c r="U100" s="212"/>
      <c r="V100" s="212"/>
      <c r="W100" s="212"/>
      <c r="X100" s="213"/>
      <c r="Y100" s="338"/>
      <c r="Z100" s="339"/>
      <c r="AA100" s="339"/>
      <c r="AB100" s="339"/>
      <c r="AC100" s="340"/>
      <c r="AD100" s="344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20"/>
      <c r="AZ100" s="221"/>
      <c r="BA100" s="218"/>
      <c r="BB100" s="218"/>
      <c r="BC100" s="218"/>
      <c r="BD100" s="223"/>
      <c r="BE100" s="390"/>
      <c r="BF100" s="391"/>
      <c r="BG100" s="391"/>
      <c r="BH100" s="391"/>
      <c r="BI100" s="391"/>
      <c r="BJ100" s="391"/>
      <c r="BK100" s="391"/>
      <c r="BL100" s="391"/>
      <c r="BM100" s="391"/>
      <c r="BN100" s="218"/>
      <c r="BO100" s="218"/>
      <c r="BP100" s="218"/>
      <c r="BQ100" s="218"/>
      <c r="BR100" s="218"/>
      <c r="BS100" s="218"/>
      <c r="BT100" s="222"/>
      <c r="BU100" s="221"/>
      <c r="BV100" s="218"/>
      <c r="BW100" s="218"/>
      <c r="BX100" s="218"/>
      <c r="BY100" s="218"/>
      <c r="BZ100" s="217"/>
      <c r="CA100" s="218"/>
      <c r="CB100" s="218"/>
      <c r="CC100" s="218"/>
      <c r="CD100" s="218"/>
      <c r="CE100" s="218"/>
      <c r="CF100" s="328"/>
      <c r="CG100" s="328"/>
      <c r="CH100" s="328"/>
      <c r="CI100" s="328"/>
      <c r="CJ100" s="328"/>
      <c r="CK100" s="328"/>
      <c r="CL100" s="328"/>
      <c r="CM100" s="328"/>
      <c r="CN100" s="328"/>
      <c r="CO100" s="329"/>
      <c r="CP100" s="308"/>
      <c r="CQ100" s="309"/>
      <c r="CR100" s="309"/>
      <c r="CS100" s="309"/>
      <c r="CT100" s="310"/>
      <c r="CU100" s="195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6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202"/>
    </row>
    <row r="101" spans="1:123" ht="6.5" customHeight="1">
      <c r="A101" s="392"/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 t="s">
        <v>238</v>
      </c>
      <c r="O101" s="393"/>
      <c r="P101" s="393"/>
      <c r="Q101" s="393"/>
      <c r="R101" s="393"/>
      <c r="S101" s="394"/>
      <c r="T101" s="234"/>
      <c r="U101" s="235"/>
      <c r="V101" s="235"/>
      <c r="W101" s="235"/>
      <c r="X101" s="236"/>
      <c r="Y101" s="395"/>
      <c r="Z101" s="396"/>
      <c r="AA101" s="396"/>
      <c r="AB101" s="396"/>
      <c r="AC101" s="397"/>
      <c r="AD101" s="342" t="s">
        <v>161</v>
      </c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1"/>
      <c r="AZ101" s="172"/>
      <c r="BA101" s="169"/>
      <c r="BB101" s="169"/>
      <c r="BC101" s="169"/>
      <c r="BD101" s="174"/>
      <c r="BE101" s="168"/>
      <c r="BF101" s="169"/>
      <c r="BG101" s="169"/>
      <c r="BH101" s="169" t="s">
        <v>29</v>
      </c>
      <c r="BI101" s="169"/>
      <c r="BJ101" s="354" t="s">
        <v>189</v>
      </c>
      <c r="BK101" s="354"/>
      <c r="BL101" s="354"/>
      <c r="BM101" s="354"/>
      <c r="BN101" s="354"/>
      <c r="BO101" s="354"/>
      <c r="BP101" s="354"/>
      <c r="BQ101" s="354"/>
      <c r="BR101" s="354"/>
      <c r="BS101" s="354"/>
      <c r="BT101" s="398"/>
      <c r="BU101" s="172"/>
      <c r="BV101" s="169"/>
      <c r="BW101" s="169"/>
      <c r="BX101" s="169"/>
      <c r="BY101" s="169"/>
      <c r="BZ101" s="342" t="s">
        <v>202</v>
      </c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1"/>
      <c r="CP101" s="284"/>
      <c r="CQ101" s="285"/>
      <c r="CR101" s="285"/>
      <c r="CS101" s="285"/>
      <c r="CT101" s="286"/>
      <c r="CU101" s="195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202"/>
    </row>
    <row r="102" spans="1:123" ht="6.5" customHeight="1">
      <c r="A102" s="399"/>
      <c r="B102" s="400"/>
      <c r="C102" s="400"/>
      <c r="D102" s="400"/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1"/>
      <c r="T102" s="189"/>
      <c r="U102" s="190"/>
      <c r="V102" s="190"/>
      <c r="W102" s="190"/>
      <c r="X102" s="191"/>
      <c r="Y102" s="402"/>
      <c r="Z102" s="403"/>
      <c r="AA102" s="403"/>
      <c r="AB102" s="403"/>
      <c r="AC102" s="404"/>
      <c r="AD102" s="343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8"/>
      <c r="AZ102" s="199"/>
      <c r="BA102" s="201"/>
      <c r="BB102" s="201"/>
      <c r="BC102" s="201"/>
      <c r="BD102" s="202"/>
      <c r="BE102" s="195"/>
      <c r="BF102" s="196"/>
      <c r="BG102" s="196"/>
      <c r="BH102" s="196"/>
      <c r="BI102" s="196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357"/>
      <c r="BT102" s="405"/>
      <c r="BU102" s="199"/>
      <c r="BV102" s="201"/>
      <c r="BW102" s="201"/>
      <c r="BX102" s="201"/>
      <c r="BY102" s="196"/>
      <c r="BZ102" s="343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8"/>
      <c r="CP102" s="297"/>
      <c r="CQ102" s="298"/>
      <c r="CR102" s="298"/>
      <c r="CS102" s="298"/>
      <c r="CT102" s="299"/>
      <c r="CU102" s="195"/>
      <c r="CV102" s="196"/>
      <c r="CW102" s="196"/>
      <c r="CX102" s="196"/>
      <c r="CY102" s="196"/>
      <c r="CZ102" s="196"/>
      <c r="DA102" s="196"/>
      <c r="DB102" s="196"/>
      <c r="DC102" s="196"/>
      <c r="DD102" s="196"/>
      <c r="DE102" s="196"/>
      <c r="DF102" s="196"/>
      <c r="DG102" s="196"/>
      <c r="DH102" s="196"/>
      <c r="DI102" s="196"/>
      <c r="DJ102" s="196"/>
      <c r="DK102" s="196"/>
      <c r="DL102" s="196"/>
      <c r="DM102" s="196"/>
      <c r="DN102" s="196"/>
      <c r="DO102" s="196"/>
      <c r="DP102" s="196"/>
      <c r="DQ102" s="196"/>
      <c r="DR102" s="196"/>
      <c r="DS102" s="202"/>
    </row>
    <row r="103" spans="1:123" ht="6.5" customHeight="1">
      <c r="A103" s="406"/>
      <c r="B103" s="407"/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  <c r="N103" s="407"/>
      <c r="O103" s="407"/>
      <c r="P103" s="407"/>
      <c r="Q103" s="407"/>
      <c r="R103" s="407"/>
      <c r="S103" s="408"/>
      <c r="T103" s="211"/>
      <c r="U103" s="212"/>
      <c r="V103" s="212"/>
      <c r="W103" s="212"/>
      <c r="X103" s="213"/>
      <c r="Y103" s="409"/>
      <c r="Z103" s="410"/>
      <c r="AA103" s="410"/>
      <c r="AB103" s="410"/>
      <c r="AC103" s="411"/>
      <c r="AD103" s="344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20"/>
      <c r="AZ103" s="221"/>
      <c r="BA103" s="218"/>
      <c r="BB103" s="218"/>
      <c r="BC103" s="218"/>
      <c r="BD103" s="223"/>
      <c r="BE103" s="217"/>
      <c r="BF103" s="218"/>
      <c r="BG103" s="218"/>
      <c r="BH103" s="218"/>
      <c r="BI103" s="218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412"/>
      <c r="BU103" s="221"/>
      <c r="BV103" s="218"/>
      <c r="BW103" s="218"/>
      <c r="BX103" s="218"/>
      <c r="BY103" s="218"/>
      <c r="BZ103" s="344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20"/>
      <c r="CP103" s="308"/>
      <c r="CQ103" s="309"/>
      <c r="CR103" s="309"/>
      <c r="CS103" s="309"/>
      <c r="CT103" s="310"/>
      <c r="CU103" s="195"/>
      <c r="CV103" s="196"/>
      <c r="CW103" s="196"/>
      <c r="CX103" s="196"/>
      <c r="CY103" s="196"/>
      <c r="CZ103" s="196"/>
      <c r="DA103" s="196"/>
      <c r="DB103" s="196"/>
      <c r="DC103" s="196"/>
      <c r="DD103" s="196"/>
      <c r="DE103" s="196"/>
      <c r="DF103" s="196"/>
      <c r="DG103" s="196"/>
      <c r="DH103" s="196"/>
      <c r="DI103" s="196"/>
      <c r="DJ103" s="196"/>
      <c r="DK103" s="196"/>
      <c r="DL103" s="196"/>
      <c r="DM103" s="196"/>
      <c r="DN103" s="196"/>
      <c r="DO103" s="196"/>
      <c r="DP103" s="196"/>
      <c r="DQ103" s="196"/>
      <c r="DR103" s="196"/>
      <c r="DS103" s="202"/>
    </row>
    <row r="104" spans="1:123" ht="6.5" customHeight="1">
      <c r="A104" s="413" t="s">
        <v>31</v>
      </c>
      <c r="B104" s="414"/>
      <c r="C104" s="414"/>
      <c r="D104" s="414"/>
      <c r="E104" s="414" t="s">
        <v>32</v>
      </c>
      <c r="F104" s="414"/>
      <c r="G104" s="414"/>
      <c r="H104" s="414"/>
      <c r="I104" s="414"/>
      <c r="J104" s="347" t="s">
        <v>33</v>
      </c>
      <c r="K104" s="347"/>
      <c r="L104" s="347"/>
      <c r="M104" s="347"/>
      <c r="N104" s="347"/>
      <c r="O104" s="347"/>
      <c r="P104" s="347"/>
      <c r="Q104" s="347"/>
      <c r="R104" s="347"/>
      <c r="S104" s="348"/>
      <c r="T104" s="234"/>
      <c r="U104" s="235"/>
      <c r="V104" s="235"/>
      <c r="W104" s="235"/>
      <c r="X104" s="236"/>
      <c r="Y104" s="234"/>
      <c r="Z104" s="235"/>
      <c r="AA104" s="235"/>
      <c r="AB104" s="235"/>
      <c r="AC104" s="237"/>
      <c r="AD104" s="342" t="s">
        <v>162</v>
      </c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1"/>
      <c r="AZ104" s="172"/>
      <c r="BA104" s="169"/>
      <c r="BB104" s="169"/>
      <c r="BC104" s="169"/>
      <c r="BD104" s="174"/>
      <c r="BE104" s="342" t="s">
        <v>190</v>
      </c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2"/>
      <c r="BV104" s="169"/>
      <c r="BW104" s="169"/>
      <c r="BX104" s="169"/>
      <c r="BY104" s="169"/>
      <c r="BZ104" s="342" t="s">
        <v>203</v>
      </c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1"/>
      <c r="CP104" s="284"/>
      <c r="CQ104" s="285"/>
      <c r="CR104" s="285"/>
      <c r="CS104" s="285"/>
      <c r="CT104" s="286"/>
      <c r="CU104" s="195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202"/>
    </row>
    <row r="105" spans="1:123" ht="6.5" customHeight="1">
      <c r="A105" s="415"/>
      <c r="B105" s="416"/>
      <c r="C105" s="416"/>
      <c r="D105" s="416"/>
      <c r="E105" s="416"/>
      <c r="F105" s="416"/>
      <c r="G105" s="416"/>
      <c r="H105" s="416"/>
      <c r="I105" s="416"/>
      <c r="J105" s="349"/>
      <c r="K105" s="349"/>
      <c r="L105" s="349"/>
      <c r="M105" s="349"/>
      <c r="N105" s="349"/>
      <c r="O105" s="349"/>
      <c r="P105" s="349"/>
      <c r="Q105" s="349"/>
      <c r="R105" s="349"/>
      <c r="S105" s="350"/>
      <c r="T105" s="189"/>
      <c r="U105" s="190"/>
      <c r="V105" s="190"/>
      <c r="W105" s="190"/>
      <c r="X105" s="191"/>
      <c r="Y105" s="189"/>
      <c r="Z105" s="190"/>
      <c r="AA105" s="190"/>
      <c r="AB105" s="190"/>
      <c r="AC105" s="242"/>
      <c r="AD105" s="343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8"/>
      <c r="AZ105" s="199"/>
      <c r="BA105" s="196"/>
      <c r="BB105" s="196"/>
      <c r="BC105" s="196"/>
      <c r="BD105" s="202"/>
      <c r="BE105" s="343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9"/>
      <c r="BV105" s="201"/>
      <c r="BW105" s="201"/>
      <c r="BX105" s="201"/>
      <c r="BY105" s="196"/>
      <c r="BZ105" s="343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8"/>
      <c r="CP105" s="297"/>
      <c r="CQ105" s="298"/>
      <c r="CR105" s="298"/>
      <c r="CS105" s="298"/>
      <c r="CT105" s="299"/>
      <c r="CU105" s="195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202"/>
    </row>
    <row r="106" spans="1:123" ht="6.5" customHeight="1">
      <c r="A106" s="417"/>
      <c r="B106" s="418"/>
      <c r="C106" s="418"/>
      <c r="D106" s="418"/>
      <c r="E106" s="418"/>
      <c r="F106" s="418"/>
      <c r="G106" s="418"/>
      <c r="H106" s="418"/>
      <c r="I106" s="418"/>
      <c r="J106" s="351"/>
      <c r="K106" s="351"/>
      <c r="L106" s="351"/>
      <c r="M106" s="351"/>
      <c r="N106" s="351"/>
      <c r="O106" s="351"/>
      <c r="P106" s="351"/>
      <c r="Q106" s="351"/>
      <c r="R106" s="351"/>
      <c r="S106" s="352"/>
      <c r="T106" s="211"/>
      <c r="U106" s="212"/>
      <c r="V106" s="212"/>
      <c r="W106" s="212"/>
      <c r="X106" s="213"/>
      <c r="Y106" s="211"/>
      <c r="Z106" s="212"/>
      <c r="AA106" s="212"/>
      <c r="AB106" s="212"/>
      <c r="AC106" s="245"/>
      <c r="AD106" s="344"/>
      <c r="AE106" s="219"/>
      <c r="AF106" s="219"/>
      <c r="AG106" s="219"/>
      <c r="AH106" s="219"/>
      <c r="AI106" s="219"/>
      <c r="AJ106" s="219"/>
      <c r="AK106" s="219"/>
      <c r="AL106" s="219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20"/>
      <c r="AZ106" s="221"/>
      <c r="BA106" s="218"/>
      <c r="BB106" s="218"/>
      <c r="BC106" s="218"/>
      <c r="BD106" s="223"/>
      <c r="BE106" s="344"/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219"/>
      <c r="BP106" s="219"/>
      <c r="BQ106" s="219"/>
      <c r="BR106" s="219"/>
      <c r="BS106" s="219"/>
      <c r="BT106" s="219"/>
      <c r="BU106" s="221"/>
      <c r="BV106" s="218"/>
      <c r="BW106" s="218"/>
      <c r="BX106" s="218"/>
      <c r="BY106" s="218"/>
      <c r="BZ106" s="344"/>
      <c r="CA106" s="219"/>
      <c r="CB106" s="219"/>
      <c r="CC106" s="219"/>
      <c r="CD106" s="219"/>
      <c r="CE106" s="219"/>
      <c r="CF106" s="219"/>
      <c r="CG106" s="219"/>
      <c r="CH106" s="219"/>
      <c r="CI106" s="219"/>
      <c r="CJ106" s="219"/>
      <c r="CK106" s="219"/>
      <c r="CL106" s="219"/>
      <c r="CM106" s="219"/>
      <c r="CN106" s="219"/>
      <c r="CO106" s="220"/>
      <c r="CP106" s="308"/>
      <c r="CQ106" s="309"/>
      <c r="CR106" s="309"/>
      <c r="CS106" s="309"/>
      <c r="CT106" s="310"/>
      <c r="CU106" s="195"/>
      <c r="CV106" s="196"/>
      <c r="CW106" s="196"/>
      <c r="CX106" s="196"/>
      <c r="CY106" s="196"/>
      <c r="CZ106" s="196"/>
      <c r="DA106" s="196"/>
      <c r="DB106" s="196"/>
      <c r="DC106" s="196"/>
      <c r="DD106" s="196"/>
      <c r="DE106" s="196"/>
      <c r="DF106" s="196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6"/>
      <c r="DS106" s="202"/>
    </row>
    <row r="107" spans="1:123" ht="6.5" customHeight="1">
      <c r="A107" s="413" t="s">
        <v>31</v>
      </c>
      <c r="B107" s="414"/>
      <c r="C107" s="414"/>
      <c r="D107" s="414"/>
      <c r="E107" s="414" t="s">
        <v>32</v>
      </c>
      <c r="F107" s="414"/>
      <c r="G107" s="414"/>
      <c r="H107" s="414"/>
      <c r="I107" s="414"/>
      <c r="J107" s="347" t="s">
        <v>34</v>
      </c>
      <c r="K107" s="347"/>
      <c r="L107" s="347"/>
      <c r="M107" s="347"/>
      <c r="N107" s="347"/>
      <c r="O107" s="347"/>
      <c r="P107" s="347"/>
      <c r="Q107" s="347"/>
      <c r="R107" s="347"/>
      <c r="S107" s="348"/>
      <c r="T107" s="234"/>
      <c r="U107" s="235"/>
      <c r="V107" s="235"/>
      <c r="W107" s="235"/>
      <c r="X107" s="236"/>
      <c r="Y107" s="234"/>
      <c r="Z107" s="235"/>
      <c r="AA107" s="235"/>
      <c r="AB107" s="235"/>
      <c r="AC107" s="237"/>
      <c r="AD107" s="342" t="s">
        <v>227</v>
      </c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1"/>
      <c r="AZ107" s="172"/>
      <c r="BA107" s="169"/>
      <c r="BB107" s="169"/>
      <c r="BC107" s="169"/>
      <c r="BD107" s="174"/>
      <c r="BE107" s="342" t="s">
        <v>191</v>
      </c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2"/>
      <c r="BV107" s="169"/>
      <c r="BW107" s="169"/>
      <c r="BX107" s="169"/>
      <c r="BY107" s="169"/>
      <c r="BZ107" s="168"/>
      <c r="CA107" s="169"/>
      <c r="CB107" s="169"/>
      <c r="CC107" s="169"/>
      <c r="CD107" s="169"/>
      <c r="CE107" s="169"/>
      <c r="CF107" s="322" t="s">
        <v>45</v>
      </c>
      <c r="CG107" s="322"/>
      <c r="CH107" s="322"/>
      <c r="CI107" s="322"/>
      <c r="CJ107" s="322"/>
      <c r="CK107" s="322"/>
      <c r="CL107" s="322"/>
      <c r="CM107" s="322"/>
      <c r="CN107" s="322"/>
      <c r="CO107" s="323"/>
      <c r="CP107" s="284"/>
      <c r="CQ107" s="285"/>
      <c r="CR107" s="285"/>
      <c r="CS107" s="285"/>
      <c r="CT107" s="286"/>
      <c r="CU107" s="195"/>
      <c r="CV107" s="196"/>
      <c r="CW107" s="196"/>
      <c r="CX107" s="196"/>
      <c r="CY107" s="196"/>
      <c r="CZ107" s="196"/>
      <c r="DA107" s="196"/>
      <c r="DB107" s="196"/>
      <c r="DC107" s="196"/>
      <c r="DD107" s="196"/>
      <c r="DE107" s="196"/>
      <c r="DF107" s="196"/>
      <c r="DG107" s="196"/>
      <c r="DH107" s="196"/>
      <c r="DI107" s="196"/>
      <c r="DJ107" s="196"/>
      <c r="DK107" s="196"/>
      <c r="DL107" s="196"/>
      <c r="DM107" s="196"/>
      <c r="DN107" s="196"/>
      <c r="DO107" s="196"/>
      <c r="DP107" s="196"/>
      <c r="DQ107" s="196"/>
      <c r="DR107" s="196"/>
      <c r="DS107" s="202"/>
    </row>
    <row r="108" spans="1:123" ht="6.5" customHeight="1">
      <c r="A108" s="415"/>
      <c r="B108" s="416"/>
      <c r="C108" s="416"/>
      <c r="D108" s="416"/>
      <c r="E108" s="416"/>
      <c r="F108" s="416"/>
      <c r="G108" s="416"/>
      <c r="H108" s="416"/>
      <c r="I108" s="416"/>
      <c r="J108" s="349"/>
      <c r="K108" s="349"/>
      <c r="L108" s="349"/>
      <c r="M108" s="349"/>
      <c r="N108" s="349"/>
      <c r="O108" s="349"/>
      <c r="P108" s="349"/>
      <c r="Q108" s="349"/>
      <c r="R108" s="349"/>
      <c r="S108" s="350"/>
      <c r="T108" s="189"/>
      <c r="U108" s="190"/>
      <c r="V108" s="190"/>
      <c r="W108" s="190"/>
      <c r="X108" s="191"/>
      <c r="Y108" s="189"/>
      <c r="Z108" s="190"/>
      <c r="AA108" s="190"/>
      <c r="AB108" s="190"/>
      <c r="AC108" s="242"/>
      <c r="AD108" s="343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8"/>
      <c r="AZ108" s="199"/>
      <c r="BA108" s="196"/>
      <c r="BB108" s="196"/>
      <c r="BC108" s="196"/>
      <c r="BD108" s="202"/>
      <c r="BE108" s="343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9"/>
      <c r="BV108" s="201"/>
      <c r="BW108" s="201"/>
      <c r="BX108" s="201"/>
      <c r="BY108" s="196"/>
      <c r="BZ108" s="195"/>
      <c r="CA108" s="196"/>
      <c r="CB108" s="196"/>
      <c r="CC108" s="196"/>
      <c r="CD108" s="196"/>
      <c r="CE108" s="196"/>
      <c r="CF108" s="325"/>
      <c r="CG108" s="325"/>
      <c r="CH108" s="325"/>
      <c r="CI108" s="325"/>
      <c r="CJ108" s="325"/>
      <c r="CK108" s="325"/>
      <c r="CL108" s="325"/>
      <c r="CM108" s="325"/>
      <c r="CN108" s="325"/>
      <c r="CO108" s="326"/>
      <c r="CP108" s="297"/>
      <c r="CQ108" s="298"/>
      <c r="CR108" s="298"/>
      <c r="CS108" s="298"/>
      <c r="CT108" s="299"/>
      <c r="CU108" s="195"/>
      <c r="CV108" s="196"/>
      <c r="CW108" s="196"/>
      <c r="CX108" s="196"/>
      <c r="CY108" s="196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196"/>
      <c r="DK108" s="196"/>
      <c r="DL108" s="196"/>
      <c r="DM108" s="196"/>
      <c r="DN108" s="196"/>
      <c r="DO108" s="196"/>
      <c r="DP108" s="196"/>
      <c r="DQ108" s="196"/>
      <c r="DR108" s="196"/>
      <c r="DS108" s="202"/>
    </row>
    <row r="109" spans="1:123" ht="6.5" customHeight="1">
      <c r="A109" s="417"/>
      <c r="B109" s="418"/>
      <c r="C109" s="418"/>
      <c r="D109" s="418"/>
      <c r="E109" s="418"/>
      <c r="F109" s="418"/>
      <c r="G109" s="418"/>
      <c r="H109" s="418"/>
      <c r="I109" s="418"/>
      <c r="J109" s="351"/>
      <c r="K109" s="351"/>
      <c r="L109" s="351"/>
      <c r="M109" s="351"/>
      <c r="N109" s="351"/>
      <c r="O109" s="351"/>
      <c r="P109" s="351"/>
      <c r="Q109" s="351"/>
      <c r="R109" s="351"/>
      <c r="S109" s="352"/>
      <c r="T109" s="211"/>
      <c r="U109" s="212"/>
      <c r="V109" s="212"/>
      <c r="W109" s="212"/>
      <c r="X109" s="213"/>
      <c r="Y109" s="211"/>
      <c r="Z109" s="212"/>
      <c r="AA109" s="212"/>
      <c r="AB109" s="212"/>
      <c r="AC109" s="245"/>
      <c r="AD109" s="344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20"/>
      <c r="AZ109" s="221"/>
      <c r="BA109" s="218"/>
      <c r="BB109" s="218"/>
      <c r="BC109" s="218"/>
      <c r="BD109" s="223"/>
      <c r="BE109" s="344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21"/>
      <c r="BV109" s="218"/>
      <c r="BW109" s="218"/>
      <c r="BX109" s="218"/>
      <c r="BY109" s="218"/>
      <c r="BZ109" s="217"/>
      <c r="CA109" s="218"/>
      <c r="CB109" s="218"/>
      <c r="CC109" s="218"/>
      <c r="CD109" s="218"/>
      <c r="CE109" s="218"/>
      <c r="CF109" s="328"/>
      <c r="CG109" s="328"/>
      <c r="CH109" s="328"/>
      <c r="CI109" s="328"/>
      <c r="CJ109" s="328"/>
      <c r="CK109" s="328"/>
      <c r="CL109" s="328"/>
      <c r="CM109" s="328"/>
      <c r="CN109" s="328"/>
      <c r="CO109" s="329"/>
      <c r="CP109" s="308"/>
      <c r="CQ109" s="309"/>
      <c r="CR109" s="309"/>
      <c r="CS109" s="309"/>
      <c r="CT109" s="310"/>
      <c r="CU109" s="195"/>
      <c r="CV109" s="196"/>
      <c r="CW109" s="196"/>
      <c r="CX109" s="196"/>
      <c r="CY109" s="196"/>
      <c r="CZ109" s="196"/>
      <c r="DA109" s="196"/>
      <c r="DB109" s="196"/>
      <c r="DC109" s="196"/>
      <c r="DD109" s="196"/>
      <c r="DE109" s="196"/>
      <c r="DF109" s="196"/>
      <c r="DG109" s="196"/>
      <c r="DH109" s="196"/>
      <c r="DI109" s="196"/>
      <c r="DJ109" s="196"/>
      <c r="DK109" s="196"/>
      <c r="DL109" s="196"/>
      <c r="DM109" s="196"/>
      <c r="DN109" s="196"/>
      <c r="DO109" s="196"/>
      <c r="DP109" s="196"/>
      <c r="DQ109" s="196"/>
      <c r="DR109" s="196"/>
      <c r="DS109" s="202"/>
    </row>
    <row r="110" spans="1:123" ht="6.5" customHeight="1">
      <c r="A110" s="413" t="s">
        <v>31</v>
      </c>
      <c r="B110" s="414"/>
      <c r="C110" s="414"/>
      <c r="D110" s="414"/>
      <c r="E110" s="414" t="s">
        <v>32</v>
      </c>
      <c r="F110" s="414"/>
      <c r="G110" s="414"/>
      <c r="H110" s="414"/>
      <c r="I110" s="414"/>
      <c r="J110" s="347" t="s">
        <v>35</v>
      </c>
      <c r="K110" s="347"/>
      <c r="L110" s="347"/>
      <c r="M110" s="347"/>
      <c r="N110" s="347"/>
      <c r="O110" s="347"/>
      <c r="P110" s="347"/>
      <c r="Q110" s="347"/>
      <c r="R110" s="347"/>
      <c r="S110" s="348"/>
      <c r="T110" s="234"/>
      <c r="U110" s="235"/>
      <c r="V110" s="235"/>
      <c r="W110" s="235"/>
      <c r="X110" s="236"/>
      <c r="Y110" s="234"/>
      <c r="Z110" s="235"/>
      <c r="AA110" s="235"/>
      <c r="AB110" s="235"/>
      <c r="AC110" s="237"/>
      <c r="AD110" s="255" t="s">
        <v>53</v>
      </c>
      <c r="AE110" s="251"/>
      <c r="AF110" s="251"/>
      <c r="AG110" s="251"/>
      <c r="AH110" s="251" t="s">
        <v>163</v>
      </c>
      <c r="AI110" s="251"/>
      <c r="AJ110" s="251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  <c r="AX110" s="251"/>
      <c r="AY110" s="252"/>
      <c r="AZ110" s="274"/>
      <c r="BA110" s="250"/>
      <c r="BB110" s="250"/>
      <c r="BC110" s="250"/>
      <c r="BD110" s="324"/>
      <c r="BE110" s="419" t="s">
        <v>192</v>
      </c>
      <c r="BF110" s="281"/>
      <c r="BG110" s="281"/>
      <c r="BH110" s="281"/>
      <c r="BI110" s="281"/>
      <c r="BJ110" s="281"/>
      <c r="BK110" s="281"/>
      <c r="BL110" s="281"/>
      <c r="BM110" s="281"/>
      <c r="BN110" s="281"/>
      <c r="BO110" s="281"/>
      <c r="BP110" s="281"/>
      <c r="BQ110" s="281"/>
      <c r="BR110" s="281"/>
      <c r="BS110" s="281"/>
      <c r="BT110" s="281"/>
      <c r="BU110" s="172"/>
      <c r="BV110" s="169"/>
      <c r="BW110" s="169"/>
      <c r="BX110" s="169"/>
      <c r="BY110" s="169"/>
      <c r="BZ110" s="362" t="s">
        <v>46</v>
      </c>
      <c r="CA110" s="322"/>
      <c r="CB110" s="322"/>
      <c r="CC110" s="322"/>
      <c r="CD110" s="322"/>
      <c r="CE110" s="322"/>
      <c r="CF110" s="322"/>
      <c r="CG110" s="322"/>
      <c r="CH110" s="322"/>
      <c r="CI110" s="322"/>
      <c r="CJ110" s="322"/>
      <c r="CK110" s="322"/>
      <c r="CL110" s="322"/>
      <c r="CM110" s="322"/>
      <c r="CN110" s="322"/>
      <c r="CO110" s="323"/>
      <c r="CP110" s="284"/>
      <c r="CQ110" s="285"/>
      <c r="CR110" s="285"/>
      <c r="CS110" s="285"/>
      <c r="CT110" s="286"/>
      <c r="CU110" s="195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202"/>
    </row>
    <row r="111" spans="1:123" ht="6.5" customHeight="1">
      <c r="A111" s="415"/>
      <c r="B111" s="416"/>
      <c r="C111" s="416"/>
      <c r="D111" s="416"/>
      <c r="E111" s="416"/>
      <c r="F111" s="416"/>
      <c r="G111" s="416"/>
      <c r="H111" s="416"/>
      <c r="I111" s="416"/>
      <c r="J111" s="349"/>
      <c r="K111" s="349"/>
      <c r="L111" s="349"/>
      <c r="M111" s="349"/>
      <c r="N111" s="349"/>
      <c r="O111" s="349"/>
      <c r="P111" s="349"/>
      <c r="Q111" s="349"/>
      <c r="R111" s="349"/>
      <c r="S111" s="350"/>
      <c r="T111" s="189"/>
      <c r="U111" s="190"/>
      <c r="V111" s="190"/>
      <c r="W111" s="190"/>
      <c r="X111" s="191"/>
      <c r="Y111" s="189"/>
      <c r="Z111" s="190"/>
      <c r="AA111" s="190"/>
      <c r="AB111" s="190"/>
      <c r="AC111" s="242"/>
      <c r="AD111" s="263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9"/>
      <c r="AZ111" s="275"/>
      <c r="BA111" s="337"/>
      <c r="BB111" s="337"/>
      <c r="BC111" s="337"/>
      <c r="BD111" s="327"/>
      <c r="BE111" s="420"/>
      <c r="BF111" s="294"/>
      <c r="BG111" s="294"/>
      <c r="BH111" s="294"/>
      <c r="BI111" s="294"/>
      <c r="BJ111" s="294"/>
      <c r="BK111" s="294"/>
      <c r="BL111" s="294"/>
      <c r="BM111" s="294"/>
      <c r="BN111" s="294"/>
      <c r="BO111" s="294"/>
      <c r="BP111" s="294"/>
      <c r="BQ111" s="294"/>
      <c r="BR111" s="294"/>
      <c r="BS111" s="294"/>
      <c r="BT111" s="294"/>
      <c r="BU111" s="199"/>
      <c r="BV111" s="201"/>
      <c r="BW111" s="201"/>
      <c r="BX111" s="201"/>
      <c r="BY111" s="196"/>
      <c r="BZ111" s="363"/>
      <c r="CA111" s="325"/>
      <c r="CB111" s="325"/>
      <c r="CC111" s="325"/>
      <c r="CD111" s="325"/>
      <c r="CE111" s="325"/>
      <c r="CF111" s="325"/>
      <c r="CG111" s="325"/>
      <c r="CH111" s="325"/>
      <c r="CI111" s="325"/>
      <c r="CJ111" s="325"/>
      <c r="CK111" s="325"/>
      <c r="CL111" s="325"/>
      <c r="CM111" s="325"/>
      <c r="CN111" s="325"/>
      <c r="CO111" s="326"/>
      <c r="CP111" s="297"/>
      <c r="CQ111" s="298"/>
      <c r="CR111" s="298"/>
      <c r="CS111" s="298"/>
      <c r="CT111" s="299"/>
      <c r="CU111" s="195"/>
      <c r="CV111" s="196"/>
      <c r="CW111" s="196"/>
      <c r="CX111" s="196"/>
      <c r="CY111" s="196"/>
      <c r="CZ111" s="196"/>
      <c r="DA111" s="196"/>
      <c r="DB111" s="196"/>
      <c r="DC111" s="196"/>
      <c r="DD111" s="196"/>
      <c r="DE111" s="196"/>
      <c r="DF111" s="196"/>
      <c r="DG111" s="196"/>
      <c r="DH111" s="196"/>
      <c r="DI111" s="196"/>
      <c r="DJ111" s="196"/>
      <c r="DK111" s="196"/>
      <c r="DL111" s="196"/>
      <c r="DM111" s="196"/>
      <c r="DN111" s="196"/>
      <c r="DO111" s="196"/>
      <c r="DP111" s="196"/>
      <c r="DQ111" s="196"/>
      <c r="DR111" s="196"/>
      <c r="DS111" s="202"/>
    </row>
    <row r="112" spans="1:123" ht="6.5" customHeight="1">
      <c r="A112" s="417"/>
      <c r="B112" s="418"/>
      <c r="C112" s="418"/>
      <c r="D112" s="418"/>
      <c r="E112" s="418"/>
      <c r="F112" s="418"/>
      <c r="G112" s="418"/>
      <c r="H112" s="418"/>
      <c r="I112" s="418"/>
      <c r="J112" s="351"/>
      <c r="K112" s="351"/>
      <c r="L112" s="351"/>
      <c r="M112" s="351"/>
      <c r="N112" s="351"/>
      <c r="O112" s="351"/>
      <c r="P112" s="351"/>
      <c r="Q112" s="351"/>
      <c r="R112" s="351"/>
      <c r="S112" s="352"/>
      <c r="T112" s="211"/>
      <c r="U112" s="212"/>
      <c r="V112" s="212"/>
      <c r="W112" s="212"/>
      <c r="X112" s="213"/>
      <c r="Y112" s="211"/>
      <c r="Z112" s="212"/>
      <c r="AA112" s="212"/>
      <c r="AB112" s="212"/>
      <c r="AC112" s="245"/>
      <c r="AD112" s="270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7"/>
      <c r="AZ112" s="276"/>
      <c r="BA112" s="265"/>
      <c r="BB112" s="265"/>
      <c r="BC112" s="265"/>
      <c r="BD112" s="330"/>
      <c r="BE112" s="421"/>
      <c r="BF112" s="305"/>
      <c r="BG112" s="305"/>
      <c r="BH112" s="305"/>
      <c r="BI112" s="305"/>
      <c r="BJ112" s="305"/>
      <c r="BK112" s="305"/>
      <c r="BL112" s="305"/>
      <c r="BM112" s="305"/>
      <c r="BN112" s="305"/>
      <c r="BO112" s="305"/>
      <c r="BP112" s="305"/>
      <c r="BQ112" s="305"/>
      <c r="BR112" s="305"/>
      <c r="BS112" s="305"/>
      <c r="BT112" s="305"/>
      <c r="BU112" s="199"/>
      <c r="BV112" s="196"/>
      <c r="BW112" s="196"/>
      <c r="BX112" s="196"/>
      <c r="BY112" s="196"/>
      <c r="BZ112" s="364"/>
      <c r="CA112" s="328"/>
      <c r="CB112" s="328"/>
      <c r="CC112" s="328"/>
      <c r="CD112" s="328"/>
      <c r="CE112" s="328"/>
      <c r="CF112" s="328"/>
      <c r="CG112" s="328"/>
      <c r="CH112" s="328"/>
      <c r="CI112" s="328"/>
      <c r="CJ112" s="328"/>
      <c r="CK112" s="328"/>
      <c r="CL112" s="328"/>
      <c r="CM112" s="328"/>
      <c r="CN112" s="328"/>
      <c r="CO112" s="329"/>
      <c r="CP112" s="308"/>
      <c r="CQ112" s="309"/>
      <c r="CR112" s="309"/>
      <c r="CS112" s="309"/>
      <c r="CT112" s="310"/>
      <c r="CU112" s="195"/>
      <c r="CV112" s="196"/>
      <c r="CW112" s="196"/>
      <c r="CX112" s="196"/>
      <c r="CY112" s="196"/>
      <c r="CZ112" s="196"/>
      <c r="DA112" s="196"/>
      <c r="DB112" s="196"/>
      <c r="DC112" s="196"/>
      <c r="DD112" s="196"/>
      <c r="DE112" s="196"/>
      <c r="DF112" s="196"/>
      <c r="DG112" s="196"/>
      <c r="DH112" s="196"/>
      <c r="DI112" s="196"/>
      <c r="DJ112" s="196"/>
      <c r="DK112" s="196"/>
      <c r="DL112" s="196"/>
      <c r="DM112" s="196"/>
      <c r="DN112" s="196"/>
      <c r="DO112" s="196"/>
      <c r="DP112" s="196"/>
      <c r="DQ112" s="196"/>
      <c r="DR112" s="196"/>
      <c r="DS112" s="202"/>
    </row>
    <row r="113" spans="1:123" ht="6.5" customHeight="1">
      <c r="A113" s="345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3"/>
      <c r="T113" s="234"/>
      <c r="U113" s="235"/>
      <c r="V113" s="235"/>
      <c r="W113" s="235"/>
      <c r="X113" s="236"/>
      <c r="Y113" s="234"/>
      <c r="Z113" s="235"/>
      <c r="AA113" s="235"/>
      <c r="AB113" s="235"/>
      <c r="AC113" s="237"/>
      <c r="AD113" s="255" t="s">
        <v>53</v>
      </c>
      <c r="AE113" s="251"/>
      <c r="AF113" s="251"/>
      <c r="AG113" s="251"/>
      <c r="AH113" s="251" t="s">
        <v>164</v>
      </c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1"/>
      <c r="AW113" s="251"/>
      <c r="AX113" s="251"/>
      <c r="AY113" s="252"/>
      <c r="AZ113" s="274"/>
      <c r="BA113" s="250"/>
      <c r="BB113" s="250"/>
      <c r="BC113" s="250"/>
      <c r="BD113" s="324"/>
      <c r="BE113" s="168" t="s">
        <v>79</v>
      </c>
      <c r="BF113" s="169"/>
      <c r="BG113" s="169"/>
      <c r="BH113" s="169"/>
      <c r="BI113" s="169"/>
      <c r="BJ113" s="169"/>
      <c r="BK113" s="169"/>
      <c r="BL113" s="169"/>
      <c r="BM113" s="169" t="s">
        <v>80</v>
      </c>
      <c r="BN113" s="169"/>
      <c r="BO113" s="169"/>
      <c r="BP113" s="169"/>
      <c r="BQ113" s="169"/>
      <c r="BR113" s="169"/>
      <c r="BS113" s="169" t="s">
        <v>81</v>
      </c>
      <c r="BT113" s="169"/>
      <c r="BU113" s="169"/>
      <c r="BV113" s="169"/>
      <c r="BW113" s="169"/>
      <c r="BX113" s="169"/>
      <c r="BY113" s="169"/>
      <c r="BZ113" s="382"/>
      <c r="CA113" s="383"/>
      <c r="CB113" s="383"/>
      <c r="CC113" s="383"/>
      <c r="CD113" s="383"/>
      <c r="CE113" s="232" t="s">
        <v>42</v>
      </c>
      <c r="CF113" s="232"/>
      <c r="CG113" s="322" t="s">
        <v>47</v>
      </c>
      <c r="CH113" s="322"/>
      <c r="CI113" s="322"/>
      <c r="CJ113" s="322"/>
      <c r="CK113" s="322"/>
      <c r="CL113" s="322"/>
      <c r="CM113" s="322"/>
      <c r="CN113" s="322"/>
      <c r="CO113" s="323"/>
      <c r="CP113" s="284"/>
      <c r="CQ113" s="285"/>
      <c r="CR113" s="285"/>
      <c r="CS113" s="285"/>
      <c r="CT113" s="286"/>
      <c r="CU113" s="195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202"/>
    </row>
    <row r="114" spans="1:123" ht="6.5" customHeight="1">
      <c r="A114" s="300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1"/>
      <c r="T114" s="189"/>
      <c r="U114" s="190"/>
      <c r="V114" s="190"/>
      <c r="W114" s="190"/>
      <c r="X114" s="191"/>
      <c r="Y114" s="189"/>
      <c r="Z114" s="190"/>
      <c r="AA114" s="190"/>
      <c r="AB114" s="190"/>
      <c r="AC114" s="242"/>
      <c r="AD114" s="263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9"/>
      <c r="AZ114" s="275"/>
      <c r="BA114" s="337"/>
      <c r="BB114" s="337"/>
      <c r="BC114" s="337"/>
      <c r="BD114" s="327"/>
      <c r="BE114" s="195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386"/>
      <c r="CA114" s="387"/>
      <c r="CB114" s="387"/>
      <c r="CC114" s="387"/>
      <c r="CD114" s="387"/>
      <c r="CE114" s="240"/>
      <c r="CF114" s="240"/>
      <c r="CG114" s="325"/>
      <c r="CH114" s="325"/>
      <c r="CI114" s="325"/>
      <c r="CJ114" s="325"/>
      <c r="CK114" s="325"/>
      <c r="CL114" s="325"/>
      <c r="CM114" s="325"/>
      <c r="CN114" s="325"/>
      <c r="CO114" s="326"/>
      <c r="CP114" s="297"/>
      <c r="CQ114" s="298"/>
      <c r="CR114" s="298"/>
      <c r="CS114" s="298"/>
      <c r="CT114" s="299"/>
      <c r="CU114" s="195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202"/>
    </row>
    <row r="115" spans="1:123" ht="6.5" customHeight="1">
      <c r="A115" s="346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4"/>
      <c r="T115" s="211"/>
      <c r="U115" s="212"/>
      <c r="V115" s="212"/>
      <c r="W115" s="212"/>
      <c r="X115" s="213"/>
      <c r="Y115" s="211"/>
      <c r="Z115" s="212"/>
      <c r="AA115" s="212"/>
      <c r="AB115" s="212"/>
      <c r="AC115" s="245"/>
      <c r="AD115" s="270"/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  <c r="AU115" s="266"/>
      <c r="AV115" s="266"/>
      <c r="AW115" s="266"/>
      <c r="AX115" s="266"/>
      <c r="AY115" s="267"/>
      <c r="AZ115" s="276"/>
      <c r="BA115" s="265"/>
      <c r="BB115" s="265"/>
      <c r="BC115" s="265"/>
      <c r="BD115" s="330"/>
      <c r="BE115" s="217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390"/>
      <c r="CA115" s="391"/>
      <c r="CB115" s="391"/>
      <c r="CC115" s="391"/>
      <c r="CD115" s="391"/>
      <c r="CE115" s="243"/>
      <c r="CF115" s="243"/>
      <c r="CG115" s="328"/>
      <c r="CH115" s="328"/>
      <c r="CI115" s="328"/>
      <c r="CJ115" s="328"/>
      <c r="CK115" s="328"/>
      <c r="CL115" s="328"/>
      <c r="CM115" s="328"/>
      <c r="CN115" s="328"/>
      <c r="CO115" s="329"/>
      <c r="CP115" s="308"/>
      <c r="CQ115" s="309"/>
      <c r="CR115" s="309"/>
      <c r="CS115" s="309"/>
      <c r="CT115" s="310"/>
      <c r="CU115" s="195"/>
      <c r="CV115" s="196"/>
      <c r="CW115" s="196"/>
      <c r="CX115" s="196"/>
      <c r="CY115" s="196"/>
      <c r="CZ115" s="196"/>
      <c r="DA115" s="196"/>
      <c r="DB115" s="196"/>
      <c r="DC115" s="196"/>
      <c r="DD115" s="196"/>
      <c r="DE115" s="196"/>
      <c r="DF115" s="196"/>
      <c r="DG115" s="196"/>
      <c r="DH115" s="196"/>
      <c r="DI115" s="196"/>
      <c r="DJ115" s="196"/>
      <c r="DK115" s="196"/>
      <c r="DL115" s="196"/>
      <c r="DM115" s="196"/>
      <c r="DN115" s="196"/>
      <c r="DO115" s="196"/>
      <c r="DP115" s="196"/>
      <c r="DQ115" s="196"/>
      <c r="DR115" s="196"/>
      <c r="DS115" s="202"/>
    </row>
    <row r="116" spans="1:123" ht="6.5" customHeight="1">
      <c r="A116" s="422" t="s">
        <v>31</v>
      </c>
      <c r="B116" s="423"/>
      <c r="C116" s="423"/>
      <c r="D116" s="423"/>
      <c r="E116" s="423" t="s">
        <v>36</v>
      </c>
      <c r="F116" s="423"/>
      <c r="G116" s="423"/>
      <c r="H116" s="423"/>
      <c r="I116" s="423"/>
      <c r="J116" s="423"/>
      <c r="K116" s="423"/>
      <c r="L116" s="424" t="s">
        <v>37</v>
      </c>
      <c r="M116" s="424"/>
      <c r="N116" s="424"/>
      <c r="O116" s="424"/>
      <c r="P116" s="424"/>
      <c r="Q116" s="424"/>
      <c r="R116" s="424"/>
      <c r="S116" s="425"/>
      <c r="T116" s="234"/>
      <c r="U116" s="235"/>
      <c r="V116" s="235"/>
      <c r="W116" s="235"/>
      <c r="X116" s="236"/>
      <c r="Y116" s="234"/>
      <c r="Z116" s="235"/>
      <c r="AA116" s="235"/>
      <c r="AB116" s="235"/>
      <c r="AC116" s="237"/>
      <c r="AD116" s="255" t="s">
        <v>54</v>
      </c>
      <c r="AE116" s="251"/>
      <c r="AF116" s="251"/>
      <c r="AG116" s="251"/>
      <c r="AH116" s="251" t="s">
        <v>163</v>
      </c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2"/>
      <c r="AZ116" s="274"/>
      <c r="BA116" s="250"/>
      <c r="BB116" s="250"/>
      <c r="BC116" s="250"/>
      <c r="BD116" s="324"/>
      <c r="BE116" s="345"/>
      <c r="BF116" s="232"/>
      <c r="BG116" s="232"/>
      <c r="BH116" s="232"/>
      <c r="BI116" s="232"/>
      <c r="BJ116" s="232"/>
      <c r="BK116" s="232"/>
      <c r="BL116" s="232"/>
      <c r="BM116" s="232"/>
      <c r="BN116" s="232"/>
      <c r="BO116" s="232"/>
      <c r="BP116" s="232"/>
      <c r="BQ116" s="232"/>
      <c r="BR116" s="232"/>
      <c r="BS116" s="232"/>
      <c r="BT116" s="232"/>
      <c r="BU116" s="199"/>
      <c r="BV116" s="196"/>
      <c r="BW116" s="196"/>
      <c r="BX116" s="196"/>
      <c r="BY116" s="196"/>
      <c r="BZ116" s="345"/>
      <c r="CA116" s="232"/>
      <c r="CB116" s="232"/>
      <c r="CC116" s="232"/>
      <c r="CD116" s="232"/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3"/>
      <c r="CP116" s="284"/>
      <c r="CQ116" s="285"/>
      <c r="CR116" s="285"/>
      <c r="CS116" s="285"/>
      <c r="CT116" s="286"/>
      <c r="CU116" s="195"/>
      <c r="CV116" s="196"/>
      <c r="CW116" s="196"/>
      <c r="CX116" s="196"/>
      <c r="CY116" s="196"/>
      <c r="CZ116" s="196"/>
      <c r="DA116" s="196"/>
      <c r="DB116" s="196"/>
      <c r="DC116" s="196"/>
      <c r="DD116" s="196"/>
      <c r="DE116" s="196"/>
      <c r="DF116" s="196"/>
      <c r="DG116" s="196"/>
      <c r="DH116" s="196"/>
      <c r="DI116" s="196"/>
      <c r="DJ116" s="196"/>
      <c r="DK116" s="196"/>
      <c r="DL116" s="196"/>
      <c r="DM116" s="196"/>
      <c r="DN116" s="196"/>
      <c r="DO116" s="196"/>
      <c r="DP116" s="196"/>
      <c r="DQ116" s="196"/>
      <c r="DR116" s="196"/>
      <c r="DS116" s="202"/>
    </row>
    <row r="117" spans="1:123" ht="6.5" customHeight="1">
      <c r="A117" s="426"/>
      <c r="B117" s="427"/>
      <c r="C117" s="427"/>
      <c r="D117" s="427"/>
      <c r="E117" s="427"/>
      <c r="F117" s="427"/>
      <c r="G117" s="427"/>
      <c r="H117" s="427"/>
      <c r="I117" s="427"/>
      <c r="J117" s="427"/>
      <c r="K117" s="427"/>
      <c r="L117" s="428"/>
      <c r="M117" s="428"/>
      <c r="N117" s="428"/>
      <c r="O117" s="428"/>
      <c r="P117" s="428"/>
      <c r="Q117" s="428"/>
      <c r="R117" s="428"/>
      <c r="S117" s="429"/>
      <c r="T117" s="189"/>
      <c r="U117" s="190"/>
      <c r="V117" s="190"/>
      <c r="W117" s="190"/>
      <c r="X117" s="191"/>
      <c r="Y117" s="189"/>
      <c r="Z117" s="190"/>
      <c r="AA117" s="190"/>
      <c r="AB117" s="190"/>
      <c r="AC117" s="242"/>
      <c r="AD117" s="263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8"/>
      <c r="AX117" s="258"/>
      <c r="AY117" s="259"/>
      <c r="AZ117" s="275"/>
      <c r="BA117" s="337"/>
      <c r="BB117" s="337"/>
      <c r="BC117" s="337"/>
      <c r="BD117" s="327"/>
      <c r="BE117" s="30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199"/>
      <c r="BV117" s="201"/>
      <c r="BW117" s="201"/>
      <c r="BX117" s="201"/>
      <c r="BY117" s="196"/>
      <c r="BZ117" s="30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1"/>
      <c r="CP117" s="297"/>
      <c r="CQ117" s="298"/>
      <c r="CR117" s="298"/>
      <c r="CS117" s="298"/>
      <c r="CT117" s="299"/>
      <c r="CU117" s="195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202"/>
    </row>
    <row r="118" spans="1:123" ht="6.5" customHeight="1">
      <c r="A118" s="430"/>
      <c r="B118" s="431"/>
      <c r="C118" s="431"/>
      <c r="D118" s="431"/>
      <c r="E118" s="431"/>
      <c r="F118" s="431"/>
      <c r="G118" s="431"/>
      <c r="H118" s="431"/>
      <c r="I118" s="431"/>
      <c r="J118" s="431"/>
      <c r="K118" s="431"/>
      <c r="L118" s="432"/>
      <c r="M118" s="432"/>
      <c r="N118" s="432"/>
      <c r="O118" s="432"/>
      <c r="P118" s="432"/>
      <c r="Q118" s="432"/>
      <c r="R118" s="432"/>
      <c r="S118" s="433"/>
      <c r="T118" s="211"/>
      <c r="U118" s="212"/>
      <c r="V118" s="212"/>
      <c r="W118" s="212"/>
      <c r="X118" s="213"/>
      <c r="Y118" s="211"/>
      <c r="Z118" s="212"/>
      <c r="AA118" s="212"/>
      <c r="AB118" s="212"/>
      <c r="AC118" s="245"/>
      <c r="AD118" s="270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  <c r="AU118" s="266"/>
      <c r="AV118" s="266"/>
      <c r="AW118" s="266"/>
      <c r="AX118" s="266"/>
      <c r="AY118" s="267"/>
      <c r="AZ118" s="276"/>
      <c r="BA118" s="265"/>
      <c r="BB118" s="265"/>
      <c r="BC118" s="265"/>
      <c r="BD118" s="330"/>
      <c r="BE118" s="346"/>
      <c r="BF118" s="243"/>
      <c r="BG118" s="243"/>
      <c r="BH118" s="243"/>
      <c r="BI118" s="243"/>
      <c r="BJ118" s="243"/>
      <c r="BK118" s="243"/>
      <c r="BL118" s="243"/>
      <c r="BM118" s="243"/>
      <c r="BN118" s="243"/>
      <c r="BO118" s="243"/>
      <c r="BP118" s="243"/>
      <c r="BQ118" s="243"/>
      <c r="BR118" s="243"/>
      <c r="BS118" s="243"/>
      <c r="BT118" s="243"/>
      <c r="BU118" s="221"/>
      <c r="BV118" s="218"/>
      <c r="BW118" s="218"/>
      <c r="BX118" s="218"/>
      <c r="BY118" s="218"/>
      <c r="BZ118" s="346"/>
      <c r="CA118" s="243"/>
      <c r="CB118" s="243"/>
      <c r="CC118" s="243"/>
      <c r="CD118" s="243"/>
      <c r="CE118" s="243"/>
      <c r="CF118" s="243"/>
      <c r="CG118" s="243"/>
      <c r="CH118" s="243"/>
      <c r="CI118" s="243"/>
      <c r="CJ118" s="243"/>
      <c r="CK118" s="243"/>
      <c r="CL118" s="243"/>
      <c r="CM118" s="243"/>
      <c r="CN118" s="243"/>
      <c r="CO118" s="244"/>
      <c r="CP118" s="308"/>
      <c r="CQ118" s="309"/>
      <c r="CR118" s="309"/>
      <c r="CS118" s="309"/>
      <c r="CT118" s="310"/>
      <c r="CU118" s="195"/>
      <c r="CV118" s="196"/>
      <c r="CW118" s="196"/>
      <c r="CX118" s="196"/>
      <c r="CY118" s="196"/>
      <c r="CZ118" s="196"/>
      <c r="DA118" s="196"/>
      <c r="DB118" s="196"/>
      <c r="DC118" s="196"/>
      <c r="DD118" s="196"/>
      <c r="DE118" s="196"/>
      <c r="DF118" s="196"/>
      <c r="DG118" s="196"/>
      <c r="DH118" s="196"/>
      <c r="DI118" s="196"/>
      <c r="DJ118" s="196"/>
      <c r="DK118" s="196"/>
      <c r="DL118" s="196"/>
      <c r="DM118" s="196"/>
      <c r="DN118" s="196"/>
      <c r="DO118" s="196"/>
      <c r="DP118" s="196"/>
      <c r="DQ118" s="196"/>
      <c r="DR118" s="196"/>
      <c r="DS118" s="202"/>
    </row>
    <row r="119" spans="1:123" ht="6.5" customHeight="1">
      <c r="A119" s="422" t="s">
        <v>31</v>
      </c>
      <c r="B119" s="423"/>
      <c r="C119" s="423"/>
      <c r="D119" s="423"/>
      <c r="E119" s="423" t="s">
        <v>36</v>
      </c>
      <c r="F119" s="423"/>
      <c r="G119" s="423"/>
      <c r="H119" s="423"/>
      <c r="I119" s="423"/>
      <c r="J119" s="423"/>
      <c r="K119" s="423"/>
      <c r="L119" s="424" t="s">
        <v>38</v>
      </c>
      <c r="M119" s="424"/>
      <c r="N119" s="424"/>
      <c r="O119" s="424"/>
      <c r="P119" s="424"/>
      <c r="Q119" s="424"/>
      <c r="R119" s="424"/>
      <c r="S119" s="425"/>
      <c r="T119" s="234"/>
      <c r="U119" s="235"/>
      <c r="V119" s="235"/>
      <c r="W119" s="235"/>
      <c r="X119" s="236"/>
      <c r="Y119" s="234"/>
      <c r="Z119" s="235"/>
      <c r="AA119" s="235"/>
      <c r="AB119" s="235"/>
      <c r="AC119" s="237"/>
      <c r="AD119" s="255" t="s">
        <v>54</v>
      </c>
      <c r="AE119" s="251"/>
      <c r="AF119" s="251"/>
      <c r="AG119" s="251"/>
      <c r="AH119" s="251" t="s">
        <v>164</v>
      </c>
      <c r="AI119" s="251"/>
      <c r="AJ119" s="251"/>
      <c r="AK119" s="251"/>
      <c r="AL119" s="251"/>
      <c r="AM119" s="251"/>
      <c r="AN119" s="251"/>
      <c r="AO119" s="251"/>
      <c r="AP119" s="251"/>
      <c r="AQ119" s="251"/>
      <c r="AR119" s="251"/>
      <c r="AS119" s="251"/>
      <c r="AT119" s="251"/>
      <c r="AU119" s="251"/>
      <c r="AV119" s="251"/>
      <c r="AW119" s="251"/>
      <c r="AX119" s="251"/>
      <c r="AY119" s="252"/>
      <c r="AZ119" s="274"/>
      <c r="BA119" s="250"/>
      <c r="BB119" s="250"/>
      <c r="BC119" s="250"/>
      <c r="BD119" s="324"/>
      <c r="BE119" s="434" t="s">
        <v>82</v>
      </c>
      <c r="BF119" s="435"/>
      <c r="BG119" s="435"/>
      <c r="BH119" s="435"/>
      <c r="BI119" s="435"/>
      <c r="BJ119" s="435"/>
      <c r="BK119" s="435" t="s">
        <v>83</v>
      </c>
      <c r="BL119" s="435"/>
      <c r="BM119" s="435"/>
      <c r="BN119" s="435"/>
      <c r="BO119" s="435"/>
      <c r="BP119" s="435" t="s">
        <v>84</v>
      </c>
      <c r="BQ119" s="435"/>
      <c r="BR119" s="435"/>
      <c r="BS119" s="435"/>
      <c r="BT119" s="435"/>
      <c r="BU119" s="435" t="s">
        <v>85</v>
      </c>
      <c r="BV119" s="435"/>
      <c r="BW119" s="435"/>
      <c r="BX119" s="435"/>
      <c r="BY119" s="436"/>
      <c r="BZ119" s="345"/>
      <c r="CA119" s="232"/>
      <c r="CB119" s="232"/>
      <c r="CC119" s="232"/>
      <c r="CD119" s="232"/>
      <c r="CE119" s="232"/>
      <c r="CF119" s="232"/>
      <c r="CG119" s="232"/>
      <c r="CH119" s="232"/>
      <c r="CI119" s="232"/>
      <c r="CJ119" s="232"/>
      <c r="CK119" s="232"/>
      <c r="CL119" s="232"/>
      <c r="CM119" s="232"/>
      <c r="CN119" s="232"/>
      <c r="CO119" s="233"/>
      <c r="CP119" s="284"/>
      <c r="CQ119" s="285"/>
      <c r="CR119" s="285"/>
      <c r="CS119" s="285"/>
      <c r="CT119" s="286"/>
      <c r="CU119" s="195"/>
      <c r="CV119" s="196"/>
      <c r="CW119" s="196"/>
      <c r="CX119" s="196"/>
      <c r="CY119" s="196"/>
      <c r="CZ119" s="196"/>
      <c r="DA119" s="196"/>
      <c r="DB119" s="196"/>
      <c r="DC119" s="196"/>
      <c r="DD119" s="196"/>
      <c r="DE119" s="196"/>
      <c r="DF119" s="196"/>
      <c r="DG119" s="196"/>
      <c r="DH119" s="196"/>
      <c r="DI119" s="196"/>
      <c r="DJ119" s="196"/>
      <c r="DK119" s="196"/>
      <c r="DL119" s="196"/>
      <c r="DM119" s="196"/>
      <c r="DN119" s="196"/>
      <c r="DO119" s="196"/>
      <c r="DP119" s="196"/>
      <c r="DQ119" s="196"/>
      <c r="DR119" s="196"/>
      <c r="DS119" s="202"/>
    </row>
    <row r="120" spans="1:123" ht="6.5" customHeight="1">
      <c r="A120" s="426"/>
      <c r="B120" s="427"/>
      <c r="C120" s="427"/>
      <c r="D120" s="427"/>
      <c r="E120" s="427"/>
      <c r="F120" s="427"/>
      <c r="G120" s="427"/>
      <c r="H120" s="427"/>
      <c r="I120" s="427"/>
      <c r="J120" s="427"/>
      <c r="K120" s="427"/>
      <c r="L120" s="428"/>
      <c r="M120" s="428"/>
      <c r="N120" s="428"/>
      <c r="O120" s="428"/>
      <c r="P120" s="428"/>
      <c r="Q120" s="428"/>
      <c r="R120" s="428"/>
      <c r="S120" s="429"/>
      <c r="T120" s="189"/>
      <c r="U120" s="190"/>
      <c r="V120" s="190"/>
      <c r="W120" s="190"/>
      <c r="X120" s="191"/>
      <c r="Y120" s="189"/>
      <c r="Z120" s="190"/>
      <c r="AA120" s="190"/>
      <c r="AB120" s="190"/>
      <c r="AC120" s="242"/>
      <c r="AD120" s="263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258"/>
      <c r="AY120" s="259"/>
      <c r="AZ120" s="275"/>
      <c r="BA120" s="337"/>
      <c r="BB120" s="337"/>
      <c r="BC120" s="337"/>
      <c r="BD120" s="327"/>
      <c r="BE120" s="437"/>
      <c r="BF120" s="438"/>
      <c r="BG120" s="438"/>
      <c r="BH120" s="438"/>
      <c r="BI120" s="438"/>
      <c r="BJ120" s="438"/>
      <c r="BK120" s="438"/>
      <c r="BL120" s="438"/>
      <c r="BM120" s="438"/>
      <c r="BN120" s="438"/>
      <c r="BO120" s="438"/>
      <c r="BP120" s="438"/>
      <c r="BQ120" s="438"/>
      <c r="BR120" s="438"/>
      <c r="BS120" s="438"/>
      <c r="BT120" s="438"/>
      <c r="BU120" s="438"/>
      <c r="BV120" s="438"/>
      <c r="BW120" s="438"/>
      <c r="BX120" s="438"/>
      <c r="BY120" s="439"/>
      <c r="BZ120" s="300"/>
      <c r="CA120" s="240"/>
      <c r="CB120" s="240"/>
      <c r="CC120" s="240"/>
      <c r="CD120" s="240"/>
      <c r="CE120" s="240"/>
      <c r="CF120" s="240"/>
      <c r="CG120" s="240"/>
      <c r="CH120" s="240"/>
      <c r="CI120" s="240"/>
      <c r="CJ120" s="240"/>
      <c r="CK120" s="240"/>
      <c r="CL120" s="240"/>
      <c r="CM120" s="240"/>
      <c r="CN120" s="240"/>
      <c r="CO120" s="241"/>
      <c r="CP120" s="297"/>
      <c r="CQ120" s="298"/>
      <c r="CR120" s="298"/>
      <c r="CS120" s="298"/>
      <c r="CT120" s="299"/>
      <c r="CU120" s="195"/>
      <c r="CV120" s="196"/>
      <c r="CW120" s="196"/>
      <c r="CX120" s="196"/>
      <c r="CY120" s="196"/>
      <c r="CZ120" s="196"/>
      <c r="DA120" s="196"/>
      <c r="DB120" s="196"/>
      <c r="DC120" s="196"/>
      <c r="DD120" s="196"/>
      <c r="DE120" s="196"/>
      <c r="DF120" s="196"/>
      <c r="DG120" s="196"/>
      <c r="DH120" s="196"/>
      <c r="DI120" s="196"/>
      <c r="DJ120" s="196"/>
      <c r="DK120" s="196"/>
      <c r="DL120" s="196"/>
      <c r="DM120" s="196"/>
      <c r="DN120" s="196"/>
      <c r="DO120" s="196"/>
      <c r="DP120" s="196"/>
      <c r="DQ120" s="196"/>
      <c r="DR120" s="196"/>
      <c r="DS120" s="202"/>
    </row>
    <row r="121" spans="1:123" ht="6.5" customHeight="1">
      <c r="A121" s="430"/>
      <c r="B121" s="431"/>
      <c r="C121" s="431"/>
      <c r="D121" s="431"/>
      <c r="E121" s="431"/>
      <c r="F121" s="431"/>
      <c r="G121" s="431"/>
      <c r="H121" s="431"/>
      <c r="I121" s="431"/>
      <c r="J121" s="431"/>
      <c r="K121" s="431"/>
      <c r="L121" s="432"/>
      <c r="M121" s="432"/>
      <c r="N121" s="432"/>
      <c r="O121" s="432"/>
      <c r="P121" s="432"/>
      <c r="Q121" s="432"/>
      <c r="R121" s="432"/>
      <c r="S121" s="433"/>
      <c r="T121" s="211"/>
      <c r="U121" s="212"/>
      <c r="V121" s="212"/>
      <c r="W121" s="212"/>
      <c r="X121" s="213"/>
      <c r="Y121" s="211"/>
      <c r="Z121" s="212"/>
      <c r="AA121" s="212"/>
      <c r="AB121" s="212"/>
      <c r="AC121" s="245"/>
      <c r="AD121" s="270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  <c r="AU121" s="266"/>
      <c r="AV121" s="266"/>
      <c r="AW121" s="266"/>
      <c r="AX121" s="266"/>
      <c r="AY121" s="267"/>
      <c r="AZ121" s="276"/>
      <c r="BA121" s="265"/>
      <c r="BB121" s="265"/>
      <c r="BC121" s="265"/>
      <c r="BD121" s="330"/>
      <c r="BE121" s="440"/>
      <c r="BF121" s="441"/>
      <c r="BG121" s="441"/>
      <c r="BH121" s="441"/>
      <c r="BI121" s="441"/>
      <c r="BJ121" s="441"/>
      <c r="BK121" s="441"/>
      <c r="BL121" s="441"/>
      <c r="BM121" s="441"/>
      <c r="BN121" s="441"/>
      <c r="BO121" s="441"/>
      <c r="BP121" s="441"/>
      <c r="BQ121" s="441"/>
      <c r="BR121" s="441"/>
      <c r="BS121" s="441"/>
      <c r="BT121" s="441"/>
      <c r="BU121" s="441"/>
      <c r="BV121" s="441"/>
      <c r="BW121" s="441"/>
      <c r="BX121" s="441"/>
      <c r="BY121" s="442"/>
      <c r="BZ121" s="346"/>
      <c r="CA121" s="243"/>
      <c r="CB121" s="243"/>
      <c r="CC121" s="243"/>
      <c r="CD121" s="243"/>
      <c r="CE121" s="243"/>
      <c r="CF121" s="243"/>
      <c r="CG121" s="243"/>
      <c r="CH121" s="243"/>
      <c r="CI121" s="243"/>
      <c r="CJ121" s="243"/>
      <c r="CK121" s="243"/>
      <c r="CL121" s="243"/>
      <c r="CM121" s="243"/>
      <c r="CN121" s="243"/>
      <c r="CO121" s="244"/>
      <c r="CP121" s="308"/>
      <c r="CQ121" s="309"/>
      <c r="CR121" s="309"/>
      <c r="CS121" s="309"/>
      <c r="CT121" s="310"/>
      <c r="CU121" s="195"/>
      <c r="CV121" s="196"/>
      <c r="CW121" s="196"/>
      <c r="CX121" s="196"/>
      <c r="CY121" s="196"/>
      <c r="CZ121" s="196"/>
      <c r="DA121" s="196"/>
      <c r="DB121" s="196"/>
      <c r="DC121" s="196"/>
      <c r="DD121" s="196"/>
      <c r="DE121" s="196"/>
      <c r="DF121" s="196"/>
      <c r="DG121" s="196"/>
      <c r="DH121" s="196"/>
      <c r="DI121" s="196"/>
      <c r="DJ121" s="196"/>
      <c r="DK121" s="196"/>
      <c r="DL121" s="196"/>
      <c r="DM121" s="196"/>
      <c r="DN121" s="196"/>
      <c r="DO121" s="196"/>
      <c r="DP121" s="196"/>
      <c r="DQ121" s="196"/>
      <c r="DR121" s="196"/>
      <c r="DS121" s="202"/>
    </row>
    <row r="122" spans="1:123" ht="6.5" customHeight="1">
      <c r="A122" s="345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3"/>
      <c r="T122" s="234"/>
      <c r="U122" s="235"/>
      <c r="V122" s="235"/>
      <c r="W122" s="235"/>
      <c r="X122" s="236"/>
      <c r="Y122" s="234"/>
      <c r="Z122" s="235"/>
      <c r="AA122" s="235"/>
      <c r="AB122" s="235"/>
      <c r="AC122" s="237"/>
      <c r="AD122" s="255" t="s">
        <v>165</v>
      </c>
      <c r="AE122" s="251"/>
      <c r="AF122" s="251"/>
      <c r="AG122" s="251"/>
      <c r="AH122" s="251"/>
      <c r="AI122" s="251"/>
      <c r="AJ122" s="251"/>
      <c r="AK122" s="251"/>
      <c r="AL122" s="251"/>
      <c r="AM122" s="251"/>
      <c r="AN122" s="251"/>
      <c r="AO122" s="251"/>
      <c r="AP122" s="251"/>
      <c r="AQ122" s="251"/>
      <c r="AR122" s="251"/>
      <c r="AS122" s="251"/>
      <c r="AT122" s="251"/>
      <c r="AU122" s="251"/>
      <c r="AV122" s="251"/>
      <c r="AW122" s="251"/>
      <c r="AX122" s="251"/>
      <c r="AY122" s="252"/>
      <c r="AZ122" s="274"/>
      <c r="BA122" s="250"/>
      <c r="BB122" s="250"/>
      <c r="BC122" s="250"/>
      <c r="BD122" s="324"/>
      <c r="BE122" s="168" t="s">
        <v>86</v>
      </c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 t="s">
        <v>29</v>
      </c>
      <c r="BT122" s="173"/>
      <c r="BU122" s="172"/>
      <c r="BV122" s="169"/>
      <c r="BW122" s="169"/>
      <c r="BX122" s="169"/>
      <c r="BY122" s="169"/>
      <c r="BZ122" s="382"/>
      <c r="CA122" s="383"/>
      <c r="CB122" s="383"/>
      <c r="CC122" s="383"/>
      <c r="CD122" s="383"/>
      <c r="CE122" s="383"/>
      <c r="CF122" s="383"/>
      <c r="CG122" s="383"/>
      <c r="CH122" s="383"/>
      <c r="CI122" s="169" t="s">
        <v>56</v>
      </c>
      <c r="CJ122" s="169"/>
      <c r="CK122" s="169"/>
      <c r="CL122" s="169" t="s">
        <v>57</v>
      </c>
      <c r="CM122" s="169"/>
      <c r="CN122" s="169"/>
      <c r="CO122" s="173"/>
      <c r="CP122" s="284"/>
      <c r="CQ122" s="285"/>
      <c r="CR122" s="285"/>
      <c r="CS122" s="285"/>
      <c r="CT122" s="286"/>
      <c r="CU122" s="195"/>
      <c r="CV122" s="196"/>
      <c r="CW122" s="196"/>
      <c r="CX122" s="196"/>
      <c r="CY122" s="196"/>
      <c r="CZ122" s="196"/>
      <c r="DA122" s="196"/>
      <c r="DB122" s="196"/>
      <c r="DC122" s="196"/>
      <c r="DD122" s="196"/>
      <c r="DE122" s="196"/>
      <c r="DF122" s="196"/>
      <c r="DG122" s="196"/>
      <c r="DH122" s="196"/>
      <c r="DI122" s="196"/>
      <c r="DJ122" s="196"/>
      <c r="DK122" s="196"/>
      <c r="DL122" s="196"/>
      <c r="DM122" s="196"/>
      <c r="DN122" s="196"/>
      <c r="DO122" s="196"/>
      <c r="DP122" s="196"/>
      <c r="DQ122" s="196"/>
      <c r="DR122" s="196"/>
      <c r="DS122" s="202"/>
    </row>
    <row r="123" spans="1:123" ht="6.5" customHeight="1">
      <c r="A123" s="300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1"/>
      <c r="T123" s="189"/>
      <c r="U123" s="190"/>
      <c r="V123" s="190"/>
      <c r="W123" s="190"/>
      <c r="X123" s="191"/>
      <c r="Y123" s="189"/>
      <c r="Z123" s="190"/>
      <c r="AA123" s="190"/>
      <c r="AB123" s="190"/>
      <c r="AC123" s="242"/>
      <c r="AD123" s="263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9"/>
      <c r="AZ123" s="275"/>
      <c r="BA123" s="257"/>
      <c r="BB123" s="257"/>
      <c r="BC123" s="257"/>
      <c r="BD123" s="327"/>
      <c r="BE123" s="195"/>
      <c r="BF123" s="196"/>
      <c r="BG123" s="196"/>
      <c r="BH123" s="196"/>
      <c r="BI123" s="196"/>
      <c r="BJ123" s="196"/>
      <c r="BK123" s="196"/>
      <c r="BL123" s="196"/>
      <c r="BM123" s="196"/>
      <c r="BN123" s="196"/>
      <c r="BO123" s="196"/>
      <c r="BP123" s="196"/>
      <c r="BQ123" s="196"/>
      <c r="BR123" s="196"/>
      <c r="BS123" s="196"/>
      <c r="BT123" s="200"/>
      <c r="BU123" s="199"/>
      <c r="BV123" s="201"/>
      <c r="BW123" s="201"/>
      <c r="BX123" s="201"/>
      <c r="BY123" s="196"/>
      <c r="BZ123" s="386"/>
      <c r="CA123" s="387"/>
      <c r="CB123" s="387"/>
      <c r="CC123" s="387"/>
      <c r="CD123" s="387"/>
      <c r="CE123" s="387"/>
      <c r="CF123" s="387"/>
      <c r="CG123" s="387"/>
      <c r="CH123" s="387"/>
      <c r="CI123" s="196"/>
      <c r="CJ123" s="196"/>
      <c r="CK123" s="196"/>
      <c r="CL123" s="196"/>
      <c r="CM123" s="196"/>
      <c r="CN123" s="196"/>
      <c r="CO123" s="200"/>
      <c r="CP123" s="297"/>
      <c r="CQ123" s="298"/>
      <c r="CR123" s="298"/>
      <c r="CS123" s="298"/>
      <c r="CT123" s="299"/>
      <c r="CU123" s="195"/>
      <c r="CV123" s="196"/>
      <c r="CW123" s="196"/>
      <c r="CX123" s="196"/>
      <c r="CY123" s="196"/>
      <c r="CZ123" s="196"/>
      <c r="DA123" s="196"/>
      <c r="DB123" s="196"/>
      <c r="DC123" s="196"/>
      <c r="DD123" s="196"/>
      <c r="DE123" s="196"/>
      <c r="DF123" s="196"/>
      <c r="DG123" s="196"/>
      <c r="DH123" s="196"/>
      <c r="DI123" s="196"/>
      <c r="DJ123" s="196"/>
      <c r="DK123" s="196"/>
      <c r="DL123" s="196"/>
      <c r="DM123" s="196"/>
      <c r="DN123" s="196"/>
      <c r="DO123" s="196"/>
      <c r="DP123" s="196"/>
      <c r="DQ123" s="196"/>
      <c r="DR123" s="196"/>
      <c r="DS123" s="202"/>
    </row>
    <row r="124" spans="1:123" ht="6.5" customHeight="1">
      <c r="A124" s="346"/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4"/>
      <c r="T124" s="211"/>
      <c r="U124" s="212"/>
      <c r="V124" s="212"/>
      <c r="W124" s="212"/>
      <c r="X124" s="213"/>
      <c r="Y124" s="211"/>
      <c r="Z124" s="212"/>
      <c r="AA124" s="212"/>
      <c r="AB124" s="212"/>
      <c r="AC124" s="245"/>
      <c r="AD124" s="270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  <c r="AU124" s="266"/>
      <c r="AV124" s="266"/>
      <c r="AW124" s="266"/>
      <c r="AX124" s="266"/>
      <c r="AY124" s="267"/>
      <c r="AZ124" s="276"/>
      <c r="BA124" s="265"/>
      <c r="BB124" s="265"/>
      <c r="BC124" s="265"/>
      <c r="BD124" s="330"/>
      <c r="BE124" s="217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22"/>
      <c r="BU124" s="199"/>
      <c r="BV124" s="196"/>
      <c r="BW124" s="196"/>
      <c r="BX124" s="196"/>
      <c r="BY124" s="196"/>
      <c r="BZ124" s="390"/>
      <c r="CA124" s="391"/>
      <c r="CB124" s="391"/>
      <c r="CC124" s="391"/>
      <c r="CD124" s="391"/>
      <c r="CE124" s="391"/>
      <c r="CF124" s="391"/>
      <c r="CG124" s="391"/>
      <c r="CH124" s="391"/>
      <c r="CI124" s="218"/>
      <c r="CJ124" s="218"/>
      <c r="CK124" s="218"/>
      <c r="CL124" s="218"/>
      <c r="CM124" s="218"/>
      <c r="CN124" s="218"/>
      <c r="CO124" s="222"/>
      <c r="CP124" s="308"/>
      <c r="CQ124" s="309"/>
      <c r="CR124" s="309"/>
      <c r="CS124" s="309"/>
      <c r="CT124" s="310"/>
      <c r="CU124" s="195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202"/>
    </row>
    <row r="125" spans="1:123" ht="6.5" customHeight="1">
      <c r="A125" s="443" t="s">
        <v>150</v>
      </c>
      <c r="B125" s="423"/>
      <c r="C125" s="423"/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44"/>
      <c r="T125" s="234"/>
      <c r="U125" s="235"/>
      <c r="V125" s="235"/>
      <c r="W125" s="235"/>
      <c r="X125" s="236"/>
      <c r="Y125" s="331"/>
      <c r="Z125" s="332"/>
      <c r="AA125" s="332"/>
      <c r="AB125" s="332"/>
      <c r="AC125" s="333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1"/>
      <c r="AZ125" s="172"/>
      <c r="BA125" s="169"/>
      <c r="BB125" s="169"/>
      <c r="BC125" s="169"/>
      <c r="BD125" s="174"/>
      <c r="BE125" s="168" t="s">
        <v>86</v>
      </c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 t="s">
        <v>29</v>
      </c>
      <c r="BT125" s="173"/>
      <c r="BU125" s="172"/>
      <c r="BV125" s="169"/>
      <c r="BW125" s="169"/>
      <c r="BX125" s="169"/>
      <c r="BY125" s="169"/>
      <c r="BZ125" s="382"/>
      <c r="CA125" s="383"/>
      <c r="CB125" s="383"/>
      <c r="CC125" s="383"/>
      <c r="CD125" s="383"/>
      <c r="CE125" s="383"/>
      <c r="CF125" s="383"/>
      <c r="CG125" s="383"/>
      <c r="CH125" s="383"/>
      <c r="CI125" s="169" t="s">
        <v>56</v>
      </c>
      <c r="CJ125" s="169"/>
      <c r="CK125" s="169"/>
      <c r="CL125" s="169" t="s">
        <v>57</v>
      </c>
      <c r="CM125" s="169"/>
      <c r="CN125" s="169"/>
      <c r="CO125" s="173"/>
      <c r="CP125" s="284"/>
      <c r="CQ125" s="285"/>
      <c r="CR125" s="285"/>
      <c r="CS125" s="285"/>
      <c r="CT125" s="286"/>
      <c r="CU125" s="195"/>
      <c r="CV125" s="196"/>
      <c r="CW125" s="196"/>
      <c r="CX125" s="196"/>
      <c r="CY125" s="196"/>
      <c r="CZ125" s="196"/>
      <c r="DA125" s="196"/>
      <c r="DB125" s="196"/>
      <c r="DC125" s="196"/>
      <c r="DD125" s="196"/>
      <c r="DE125" s="196"/>
      <c r="DF125" s="196"/>
      <c r="DG125" s="196"/>
      <c r="DH125" s="196"/>
      <c r="DI125" s="196"/>
      <c r="DJ125" s="196"/>
      <c r="DK125" s="196"/>
      <c r="DL125" s="196"/>
      <c r="DM125" s="196"/>
      <c r="DN125" s="196"/>
      <c r="DO125" s="196"/>
      <c r="DP125" s="196"/>
      <c r="DQ125" s="196"/>
      <c r="DR125" s="196"/>
      <c r="DS125" s="202"/>
    </row>
    <row r="126" spans="1:123" ht="6.5" customHeight="1">
      <c r="A126" s="426"/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45"/>
      <c r="T126" s="189"/>
      <c r="U126" s="190"/>
      <c r="V126" s="190"/>
      <c r="W126" s="190"/>
      <c r="X126" s="191"/>
      <c r="Y126" s="334"/>
      <c r="Z126" s="335"/>
      <c r="AA126" s="335"/>
      <c r="AB126" s="335"/>
      <c r="AC126" s="336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8"/>
      <c r="AZ126" s="199"/>
      <c r="BA126" s="201"/>
      <c r="BB126" s="201"/>
      <c r="BC126" s="201"/>
      <c r="BD126" s="202"/>
      <c r="BE126" s="195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200"/>
      <c r="BU126" s="199"/>
      <c r="BV126" s="196"/>
      <c r="BW126" s="196"/>
      <c r="BX126" s="196"/>
      <c r="BY126" s="196"/>
      <c r="BZ126" s="386"/>
      <c r="CA126" s="387"/>
      <c r="CB126" s="387"/>
      <c r="CC126" s="387"/>
      <c r="CD126" s="387"/>
      <c r="CE126" s="387"/>
      <c r="CF126" s="387"/>
      <c r="CG126" s="387"/>
      <c r="CH126" s="387"/>
      <c r="CI126" s="196"/>
      <c r="CJ126" s="196"/>
      <c r="CK126" s="196"/>
      <c r="CL126" s="196"/>
      <c r="CM126" s="196"/>
      <c r="CN126" s="196"/>
      <c r="CO126" s="200"/>
      <c r="CP126" s="297"/>
      <c r="CQ126" s="298"/>
      <c r="CR126" s="298"/>
      <c r="CS126" s="298"/>
      <c r="CT126" s="299"/>
      <c r="CU126" s="195"/>
      <c r="CV126" s="196"/>
      <c r="CW126" s="196"/>
      <c r="CX126" s="196"/>
      <c r="CY126" s="196"/>
      <c r="CZ126" s="196"/>
      <c r="DA126" s="196"/>
      <c r="DB126" s="196"/>
      <c r="DC126" s="196"/>
      <c r="DD126" s="196"/>
      <c r="DE126" s="196"/>
      <c r="DF126" s="196"/>
      <c r="DG126" s="196"/>
      <c r="DH126" s="196"/>
      <c r="DI126" s="196"/>
      <c r="DJ126" s="196"/>
      <c r="DK126" s="196"/>
      <c r="DL126" s="196"/>
      <c r="DM126" s="196"/>
      <c r="DN126" s="196"/>
      <c r="DO126" s="196"/>
      <c r="DP126" s="196"/>
      <c r="DQ126" s="196"/>
      <c r="DR126" s="196"/>
      <c r="DS126" s="202"/>
    </row>
    <row r="127" spans="1:123" ht="6.5" customHeight="1">
      <c r="A127" s="430"/>
      <c r="B127" s="431"/>
      <c r="C127" s="431"/>
      <c r="D127" s="431"/>
      <c r="E127" s="431"/>
      <c r="F127" s="431"/>
      <c r="G127" s="431"/>
      <c r="H127" s="431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/>
      <c r="S127" s="446"/>
      <c r="T127" s="211"/>
      <c r="U127" s="212"/>
      <c r="V127" s="212"/>
      <c r="W127" s="212"/>
      <c r="X127" s="213"/>
      <c r="Y127" s="338"/>
      <c r="Z127" s="339"/>
      <c r="AA127" s="339"/>
      <c r="AB127" s="339"/>
      <c r="AC127" s="340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20"/>
      <c r="AZ127" s="221"/>
      <c r="BA127" s="218"/>
      <c r="BB127" s="218"/>
      <c r="BC127" s="218"/>
      <c r="BD127" s="223"/>
      <c r="BE127" s="217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22"/>
      <c r="BU127" s="221"/>
      <c r="BV127" s="218"/>
      <c r="BW127" s="218"/>
      <c r="BX127" s="218"/>
      <c r="BY127" s="218"/>
      <c r="BZ127" s="390"/>
      <c r="CA127" s="391"/>
      <c r="CB127" s="391"/>
      <c r="CC127" s="391"/>
      <c r="CD127" s="391"/>
      <c r="CE127" s="391"/>
      <c r="CF127" s="391"/>
      <c r="CG127" s="391"/>
      <c r="CH127" s="391"/>
      <c r="CI127" s="218"/>
      <c r="CJ127" s="218"/>
      <c r="CK127" s="218"/>
      <c r="CL127" s="218"/>
      <c r="CM127" s="218"/>
      <c r="CN127" s="218"/>
      <c r="CO127" s="222"/>
      <c r="CP127" s="308"/>
      <c r="CQ127" s="309"/>
      <c r="CR127" s="309"/>
      <c r="CS127" s="309"/>
      <c r="CT127" s="310"/>
      <c r="CU127" s="195"/>
      <c r="CV127" s="196"/>
      <c r="CW127" s="196"/>
      <c r="CX127" s="196"/>
      <c r="CY127" s="196"/>
      <c r="CZ127" s="196"/>
      <c r="DA127" s="196"/>
      <c r="DB127" s="196"/>
      <c r="DC127" s="196"/>
      <c r="DD127" s="196"/>
      <c r="DE127" s="196"/>
      <c r="DF127" s="196"/>
      <c r="DG127" s="196"/>
      <c r="DH127" s="196"/>
      <c r="DI127" s="196"/>
      <c r="DJ127" s="196"/>
      <c r="DK127" s="196"/>
      <c r="DL127" s="196"/>
      <c r="DM127" s="196"/>
      <c r="DN127" s="196"/>
      <c r="DO127" s="196"/>
      <c r="DP127" s="196"/>
      <c r="DQ127" s="196"/>
      <c r="DR127" s="196"/>
      <c r="DS127" s="202"/>
    </row>
    <row r="128" spans="1:123" ht="6.5" customHeight="1">
      <c r="A128" s="443" t="s">
        <v>36</v>
      </c>
      <c r="B128" s="423"/>
      <c r="C128" s="423"/>
      <c r="D128" s="423"/>
      <c r="E128" s="423"/>
      <c r="F128" s="423"/>
      <c r="G128" s="423"/>
      <c r="H128" s="423"/>
      <c r="I128" s="322"/>
      <c r="J128" s="322"/>
      <c r="K128" s="322"/>
      <c r="L128" s="322"/>
      <c r="M128" s="322"/>
      <c r="N128" s="322"/>
      <c r="O128" s="423" t="s">
        <v>111</v>
      </c>
      <c r="P128" s="423"/>
      <c r="Q128" s="423"/>
      <c r="R128" s="423"/>
      <c r="S128" s="444"/>
      <c r="T128" s="234"/>
      <c r="U128" s="235"/>
      <c r="V128" s="235"/>
      <c r="W128" s="235"/>
      <c r="X128" s="236"/>
      <c r="Y128" s="331"/>
      <c r="Z128" s="332"/>
      <c r="AA128" s="332"/>
      <c r="AB128" s="332"/>
      <c r="AC128" s="333"/>
      <c r="AD128" s="255" t="s">
        <v>141</v>
      </c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74" t="s">
        <v>16</v>
      </c>
      <c r="AR128" s="250"/>
      <c r="AS128" s="271"/>
      <c r="AT128" s="250"/>
      <c r="AU128" s="250"/>
      <c r="AV128" s="250"/>
      <c r="AW128" s="250"/>
      <c r="AX128" s="274" t="s">
        <v>18</v>
      </c>
      <c r="AY128" s="250"/>
      <c r="AZ128" s="271"/>
      <c r="BA128" s="250"/>
      <c r="BB128" s="250"/>
      <c r="BC128" s="250"/>
      <c r="BD128" s="324"/>
      <c r="BE128" s="168" t="s">
        <v>86</v>
      </c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 t="s">
        <v>29</v>
      </c>
      <c r="BT128" s="173"/>
      <c r="BU128" s="172"/>
      <c r="BV128" s="169"/>
      <c r="BW128" s="169"/>
      <c r="BX128" s="169"/>
      <c r="BY128" s="169"/>
      <c r="BZ128" s="345"/>
      <c r="CA128" s="232"/>
      <c r="CB128" s="232"/>
      <c r="CC128" s="232"/>
      <c r="CD128" s="232"/>
      <c r="CE128" s="232"/>
      <c r="CF128" s="232"/>
      <c r="CG128" s="232"/>
      <c r="CH128" s="232"/>
      <c r="CI128" s="232"/>
      <c r="CJ128" s="232"/>
      <c r="CK128" s="232"/>
      <c r="CL128" s="232"/>
      <c r="CM128" s="232"/>
      <c r="CN128" s="232"/>
      <c r="CO128" s="233"/>
      <c r="CP128" s="284"/>
      <c r="CQ128" s="285"/>
      <c r="CR128" s="285"/>
      <c r="CS128" s="285"/>
      <c r="CT128" s="286"/>
      <c r="CU128" s="195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202"/>
    </row>
    <row r="129" spans="1:123" ht="6.5" customHeight="1">
      <c r="A129" s="426"/>
      <c r="B129" s="427"/>
      <c r="C129" s="427"/>
      <c r="D129" s="427"/>
      <c r="E129" s="427"/>
      <c r="F129" s="427"/>
      <c r="G129" s="427"/>
      <c r="H129" s="427"/>
      <c r="I129" s="325"/>
      <c r="J129" s="325"/>
      <c r="K129" s="325"/>
      <c r="L129" s="325"/>
      <c r="M129" s="325"/>
      <c r="N129" s="325"/>
      <c r="O129" s="427"/>
      <c r="P129" s="427"/>
      <c r="Q129" s="427"/>
      <c r="R129" s="427"/>
      <c r="S129" s="445"/>
      <c r="T129" s="189"/>
      <c r="U129" s="190"/>
      <c r="V129" s="190"/>
      <c r="W129" s="190"/>
      <c r="X129" s="191"/>
      <c r="Y129" s="334"/>
      <c r="Z129" s="335"/>
      <c r="AA129" s="335"/>
      <c r="AB129" s="335"/>
      <c r="AC129" s="336"/>
      <c r="AD129" s="263"/>
      <c r="AE129" s="258"/>
      <c r="AF129" s="258"/>
      <c r="AG129" s="258"/>
      <c r="AH129" s="258"/>
      <c r="AI129" s="258"/>
      <c r="AJ129" s="258"/>
      <c r="AK129" s="258"/>
      <c r="AL129" s="258"/>
      <c r="AM129" s="258"/>
      <c r="AN129" s="258"/>
      <c r="AO129" s="258"/>
      <c r="AP129" s="258"/>
      <c r="AQ129" s="275"/>
      <c r="AR129" s="257"/>
      <c r="AS129" s="272"/>
      <c r="AT129" s="257"/>
      <c r="AU129" s="257"/>
      <c r="AV129" s="257"/>
      <c r="AW129" s="257"/>
      <c r="AX129" s="275"/>
      <c r="AY129" s="257"/>
      <c r="AZ129" s="272"/>
      <c r="BA129" s="257"/>
      <c r="BB129" s="257"/>
      <c r="BC129" s="257"/>
      <c r="BD129" s="327"/>
      <c r="BE129" s="195"/>
      <c r="BF129" s="196"/>
      <c r="BG129" s="196"/>
      <c r="BH129" s="196"/>
      <c r="BI129" s="196"/>
      <c r="BJ129" s="196"/>
      <c r="BK129" s="196"/>
      <c r="BL129" s="196"/>
      <c r="BM129" s="196"/>
      <c r="BN129" s="196"/>
      <c r="BO129" s="196"/>
      <c r="BP129" s="196"/>
      <c r="BQ129" s="196"/>
      <c r="BR129" s="196"/>
      <c r="BS129" s="196"/>
      <c r="BT129" s="200"/>
      <c r="BU129" s="199"/>
      <c r="BV129" s="196"/>
      <c r="BW129" s="196"/>
      <c r="BX129" s="196"/>
      <c r="BY129" s="196"/>
      <c r="BZ129" s="30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1"/>
      <c r="CP129" s="297"/>
      <c r="CQ129" s="298"/>
      <c r="CR129" s="298"/>
      <c r="CS129" s="298"/>
      <c r="CT129" s="299"/>
      <c r="CU129" s="195"/>
      <c r="CV129" s="196"/>
      <c r="CW129" s="196"/>
      <c r="CX129" s="196"/>
      <c r="CY129" s="196"/>
      <c r="CZ129" s="196"/>
      <c r="DA129" s="196"/>
      <c r="DB129" s="196"/>
      <c r="DC129" s="196"/>
      <c r="DD129" s="196"/>
      <c r="DE129" s="196"/>
      <c r="DF129" s="196"/>
      <c r="DG129" s="196"/>
      <c r="DH129" s="196"/>
      <c r="DI129" s="196"/>
      <c r="DJ129" s="196"/>
      <c r="DK129" s="196"/>
      <c r="DL129" s="196"/>
      <c r="DM129" s="196"/>
      <c r="DN129" s="196"/>
      <c r="DO129" s="196"/>
      <c r="DP129" s="196"/>
      <c r="DQ129" s="196"/>
      <c r="DR129" s="196"/>
      <c r="DS129" s="202"/>
    </row>
    <row r="130" spans="1:123" ht="6.5" customHeight="1">
      <c r="A130" s="430"/>
      <c r="B130" s="431"/>
      <c r="C130" s="431"/>
      <c r="D130" s="431"/>
      <c r="E130" s="431"/>
      <c r="F130" s="431"/>
      <c r="G130" s="431"/>
      <c r="H130" s="431"/>
      <c r="I130" s="328"/>
      <c r="J130" s="328"/>
      <c r="K130" s="328"/>
      <c r="L130" s="328"/>
      <c r="M130" s="328"/>
      <c r="N130" s="328"/>
      <c r="O130" s="431"/>
      <c r="P130" s="431"/>
      <c r="Q130" s="431"/>
      <c r="R130" s="431"/>
      <c r="S130" s="446"/>
      <c r="T130" s="211"/>
      <c r="U130" s="212"/>
      <c r="V130" s="212"/>
      <c r="W130" s="212"/>
      <c r="X130" s="213"/>
      <c r="Y130" s="338"/>
      <c r="Z130" s="339"/>
      <c r="AA130" s="339"/>
      <c r="AB130" s="339"/>
      <c r="AC130" s="340"/>
      <c r="AD130" s="270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76"/>
      <c r="AR130" s="265"/>
      <c r="AS130" s="273"/>
      <c r="AT130" s="265"/>
      <c r="AU130" s="265"/>
      <c r="AV130" s="265"/>
      <c r="AW130" s="265"/>
      <c r="AX130" s="276"/>
      <c r="AY130" s="265"/>
      <c r="AZ130" s="273"/>
      <c r="BA130" s="265"/>
      <c r="BB130" s="265"/>
      <c r="BC130" s="265"/>
      <c r="BD130" s="330"/>
      <c r="BE130" s="217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22"/>
      <c r="BU130" s="221"/>
      <c r="BV130" s="218"/>
      <c r="BW130" s="218"/>
      <c r="BX130" s="218"/>
      <c r="BY130" s="218"/>
      <c r="BZ130" s="346"/>
      <c r="CA130" s="243"/>
      <c r="CB130" s="243"/>
      <c r="CC130" s="243"/>
      <c r="CD130" s="243"/>
      <c r="CE130" s="243"/>
      <c r="CF130" s="243"/>
      <c r="CG130" s="243"/>
      <c r="CH130" s="243"/>
      <c r="CI130" s="243"/>
      <c r="CJ130" s="243"/>
      <c r="CK130" s="243"/>
      <c r="CL130" s="243"/>
      <c r="CM130" s="243"/>
      <c r="CN130" s="243"/>
      <c r="CO130" s="244"/>
      <c r="CP130" s="308"/>
      <c r="CQ130" s="309"/>
      <c r="CR130" s="309"/>
      <c r="CS130" s="309"/>
      <c r="CT130" s="310"/>
      <c r="CU130" s="195"/>
      <c r="CV130" s="196"/>
      <c r="CW130" s="196"/>
      <c r="CX130" s="196"/>
      <c r="CY130" s="196"/>
      <c r="CZ130" s="196"/>
      <c r="DA130" s="196"/>
      <c r="DB130" s="196"/>
      <c r="DC130" s="196"/>
      <c r="DD130" s="196"/>
      <c r="DE130" s="196"/>
      <c r="DF130" s="196"/>
      <c r="DG130" s="196"/>
      <c r="DH130" s="196"/>
      <c r="DI130" s="196"/>
      <c r="DJ130" s="196"/>
      <c r="DK130" s="196"/>
      <c r="DL130" s="196"/>
      <c r="DM130" s="196"/>
      <c r="DN130" s="196"/>
      <c r="DO130" s="196"/>
      <c r="DP130" s="196"/>
      <c r="DQ130" s="196"/>
      <c r="DR130" s="196"/>
      <c r="DS130" s="202"/>
    </row>
    <row r="131" spans="1:123" ht="6.5" customHeight="1">
      <c r="A131" s="447" t="s">
        <v>220</v>
      </c>
      <c r="B131" s="448"/>
      <c r="C131" s="448"/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9" t="s">
        <v>221</v>
      </c>
      <c r="O131" s="450"/>
      <c r="P131" s="450"/>
      <c r="Q131" s="451"/>
      <c r="R131" s="452"/>
      <c r="S131" s="452"/>
      <c r="T131" s="452"/>
      <c r="U131" s="452"/>
      <c r="V131" s="449" t="s">
        <v>223</v>
      </c>
      <c r="W131" s="450"/>
      <c r="X131" s="450"/>
      <c r="Y131" s="451"/>
      <c r="Z131" s="452"/>
      <c r="AA131" s="452"/>
      <c r="AB131" s="452"/>
      <c r="AC131" s="453"/>
      <c r="AD131" s="342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1"/>
      <c r="AZ131" s="172"/>
      <c r="BA131" s="169"/>
      <c r="BB131" s="169"/>
      <c r="BC131" s="169"/>
      <c r="BD131" s="174"/>
      <c r="BE131" s="454" t="s">
        <v>87</v>
      </c>
      <c r="BF131" s="231"/>
      <c r="BG131" s="231"/>
      <c r="BH131" s="231"/>
      <c r="BI131" s="231"/>
      <c r="BJ131" s="231"/>
      <c r="BK131" s="231"/>
      <c r="BL131" s="172"/>
      <c r="BM131" s="169"/>
      <c r="BN131" s="169"/>
      <c r="BO131" s="173"/>
      <c r="BP131" s="231" t="s">
        <v>88</v>
      </c>
      <c r="BQ131" s="231"/>
      <c r="BR131" s="231"/>
      <c r="BS131" s="231"/>
      <c r="BT131" s="341"/>
      <c r="BU131" s="172"/>
      <c r="BV131" s="169"/>
      <c r="BW131" s="169"/>
      <c r="BX131" s="169"/>
      <c r="BY131" s="169"/>
      <c r="BZ131" s="342" t="s">
        <v>204</v>
      </c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1"/>
      <c r="CP131" s="284"/>
      <c r="CQ131" s="285"/>
      <c r="CR131" s="285"/>
      <c r="CS131" s="285"/>
      <c r="CT131" s="286"/>
      <c r="CU131" s="195"/>
      <c r="CV131" s="196"/>
      <c r="CW131" s="196"/>
      <c r="CX131" s="196"/>
      <c r="CY131" s="196"/>
      <c r="CZ131" s="196"/>
      <c r="DA131" s="196"/>
      <c r="DB131" s="196"/>
      <c r="DC131" s="196"/>
      <c r="DD131" s="196"/>
      <c r="DE131" s="196"/>
      <c r="DF131" s="196"/>
      <c r="DG131" s="196"/>
      <c r="DH131" s="196"/>
      <c r="DI131" s="196"/>
      <c r="DJ131" s="196"/>
      <c r="DK131" s="196"/>
      <c r="DL131" s="196"/>
      <c r="DM131" s="196"/>
      <c r="DN131" s="196"/>
      <c r="DO131" s="196"/>
      <c r="DP131" s="196"/>
      <c r="DQ131" s="196"/>
      <c r="DR131" s="196"/>
      <c r="DS131" s="202"/>
    </row>
    <row r="132" spans="1:123" ht="6.5" customHeight="1">
      <c r="A132" s="447"/>
      <c r="B132" s="448"/>
      <c r="C132" s="448"/>
      <c r="D132" s="448"/>
      <c r="E132" s="448"/>
      <c r="F132" s="448"/>
      <c r="G132" s="448"/>
      <c r="H132" s="448"/>
      <c r="I132" s="448"/>
      <c r="J132" s="448"/>
      <c r="K132" s="448"/>
      <c r="L132" s="448"/>
      <c r="M132" s="448"/>
      <c r="N132" s="455"/>
      <c r="O132" s="456"/>
      <c r="P132" s="456"/>
      <c r="Q132" s="457"/>
      <c r="R132" s="452"/>
      <c r="S132" s="452"/>
      <c r="T132" s="452"/>
      <c r="U132" s="452"/>
      <c r="V132" s="455"/>
      <c r="W132" s="456"/>
      <c r="X132" s="456"/>
      <c r="Y132" s="457"/>
      <c r="Z132" s="452"/>
      <c r="AA132" s="452"/>
      <c r="AB132" s="452"/>
      <c r="AC132" s="453"/>
      <c r="AD132" s="343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8"/>
      <c r="AZ132" s="199"/>
      <c r="BA132" s="201"/>
      <c r="BB132" s="201"/>
      <c r="BC132" s="201"/>
      <c r="BD132" s="202"/>
      <c r="BE132" s="458"/>
      <c r="BF132" s="187"/>
      <c r="BG132" s="187"/>
      <c r="BH132" s="187"/>
      <c r="BI132" s="187"/>
      <c r="BJ132" s="187"/>
      <c r="BK132" s="187"/>
      <c r="BL132" s="199"/>
      <c r="BM132" s="196"/>
      <c r="BN132" s="196"/>
      <c r="BO132" s="200"/>
      <c r="BP132" s="187"/>
      <c r="BQ132" s="187"/>
      <c r="BR132" s="187"/>
      <c r="BS132" s="187"/>
      <c r="BT132" s="188"/>
      <c r="BU132" s="199"/>
      <c r="BV132" s="196"/>
      <c r="BW132" s="196"/>
      <c r="BX132" s="196"/>
      <c r="BY132" s="196"/>
      <c r="BZ132" s="343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8"/>
      <c r="CP132" s="297"/>
      <c r="CQ132" s="298"/>
      <c r="CR132" s="298"/>
      <c r="CS132" s="298"/>
      <c r="CT132" s="299"/>
      <c r="CU132" s="195"/>
      <c r="CV132" s="196"/>
      <c r="CW132" s="196"/>
      <c r="CX132" s="196"/>
      <c r="CY132" s="196"/>
      <c r="CZ132" s="196"/>
      <c r="DA132" s="196"/>
      <c r="DB132" s="196"/>
      <c r="DC132" s="196"/>
      <c r="DD132" s="196"/>
      <c r="DE132" s="196"/>
      <c r="DF132" s="196"/>
      <c r="DG132" s="196"/>
      <c r="DH132" s="196"/>
      <c r="DI132" s="196"/>
      <c r="DJ132" s="196"/>
      <c r="DK132" s="196"/>
      <c r="DL132" s="196"/>
      <c r="DM132" s="196"/>
      <c r="DN132" s="196"/>
      <c r="DO132" s="196"/>
      <c r="DP132" s="196"/>
      <c r="DQ132" s="196"/>
      <c r="DR132" s="196"/>
      <c r="DS132" s="202"/>
    </row>
    <row r="133" spans="1:123" ht="6.5" customHeight="1">
      <c r="A133" s="459"/>
      <c r="B133" s="460"/>
      <c r="C133" s="460"/>
      <c r="D133" s="460"/>
      <c r="E133" s="460"/>
      <c r="F133" s="460"/>
      <c r="G133" s="460"/>
      <c r="H133" s="460"/>
      <c r="I133" s="460"/>
      <c r="J133" s="460"/>
      <c r="K133" s="460"/>
      <c r="L133" s="460"/>
      <c r="M133" s="460"/>
      <c r="N133" s="461"/>
      <c r="O133" s="462"/>
      <c r="P133" s="462"/>
      <c r="Q133" s="463"/>
      <c r="R133" s="464"/>
      <c r="S133" s="464"/>
      <c r="T133" s="464"/>
      <c r="U133" s="464"/>
      <c r="V133" s="461"/>
      <c r="W133" s="462"/>
      <c r="X133" s="462"/>
      <c r="Y133" s="463"/>
      <c r="Z133" s="464"/>
      <c r="AA133" s="464"/>
      <c r="AB133" s="464"/>
      <c r="AC133" s="465"/>
      <c r="AD133" s="344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20"/>
      <c r="AZ133" s="221"/>
      <c r="BA133" s="218"/>
      <c r="BB133" s="218"/>
      <c r="BC133" s="218"/>
      <c r="BD133" s="223"/>
      <c r="BE133" s="466"/>
      <c r="BF133" s="209"/>
      <c r="BG133" s="209"/>
      <c r="BH133" s="209"/>
      <c r="BI133" s="209"/>
      <c r="BJ133" s="209"/>
      <c r="BK133" s="209"/>
      <c r="BL133" s="221"/>
      <c r="BM133" s="218"/>
      <c r="BN133" s="218"/>
      <c r="BO133" s="222"/>
      <c r="BP133" s="209"/>
      <c r="BQ133" s="209"/>
      <c r="BR133" s="209"/>
      <c r="BS133" s="209"/>
      <c r="BT133" s="210"/>
      <c r="BU133" s="221"/>
      <c r="BV133" s="218"/>
      <c r="BW133" s="218"/>
      <c r="BX133" s="218"/>
      <c r="BY133" s="218"/>
      <c r="BZ133" s="344"/>
      <c r="CA133" s="219"/>
      <c r="CB133" s="219"/>
      <c r="CC133" s="219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  <c r="CN133" s="219"/>
      <c r="CO133" s="220"/>
      <c r="CP133" s="308"/>
      <c r="CQ133" s="309"/>
      <c r="CR133" s="309"/>
      <c r="CS133" s="309"/>
      <c r="CT133" s="310"/>
      <c r="CU133" s="195"/>
      <c r="CV133" s="196"/>
      <c r="CW133" s="196"/>
      <c r="CX133" s="196"/>
      <c r="CY133" s="196"/>
      <c r="CZ133" s="196"/>
      <c r="DA133" s="196"/>
      <c r="DB133" s="196"/>
      <c r="DC133" s="196"/>
      <c r="DD133" s="196"/>
      <c r="DE133" s="196"/>
      <c r="DF133" s="196"/>
      <c r="DG133" s="196"/>
      <c r="DH133" s="196"/>
      <c r="DI133" s="196"/>
      <c r="DJ133" s="196"/>
      <c r="DK133" s="196"/>
      <c r="DL133" s="196"/>
      <c r="DM133" s="196"/>
      <c r="DN133" s="196"/>
      <c r="DO133" s="196"/>
      <c r="DP133" s="196"/>
      <c r="DQ133" s="196"/>
      <c r="DR133" s="196"/>
      <c r="DS133" s="202"/>
    </row>
    <row r="134" spans="1:123" ht="6.5" customHeight="1">
      <c r="A134" s="447" t="s">
        <v>220</v>
      </c>
      <c r="B134" s="448"/>
      <c r="C134" s="448"/>
      <c r="D134" s="448"/>
      <c r="E134" s="448"/>
      <c r="F134" s="448"/>
      <c r="G134" s="448"/>
      <c r="H134" s="448"/>
      <c r="I134" s="448"/>
      <c r="J134" s="448"/>
      <c r="K134" s="448"/>
      <c r="L134" s="448"/>
      <c r="M134" s="448"/>
      <c r="N134" s="455" t="s">
        <v>222</v>
      </c>
      <c r="O134" s="456"/>
      <c r="P134" s="456"/>
      <c r="Q134" s="457"/>
      <c r="R134" s="452"/>
      <c r="S134" s="452"/>
      <c r="T134" s="452"/>
      <c r="U134" s="452"/>
      <c r="V134" s="455" t="s">
        <v>224</v>
      </c>
      <c r="W134" s="456"/>
      <c r="X134" s="456"/>
      <c r="Y134" s="457"/>
      <c r="Z134" s="452"/>
      <c r="AA134" s="452"/>
      <c r="AB134" s="452"/>
      <c r="AC134" s="453"/>
      <c r="AD134" s="342" t="s">
        <v>166</v>
      </c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1"/>
      <c r="AZ134" s="172"/>
      <c r="BA134" s="169"/>
      <c r="BB134" s="169"/>
      <c r="BC134" s="169"/>
      <c r="BD134" s="174"/>
      <c r="BE134" s="229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  <c r="BQ134" s="230"/>
      <c r="BR134" s="230"/>
      <c r="BS134" s="230"/>
      <c r="BT134" s="371"/>
      <c r="BU134" s="172"/>
      <c r="BV134" s="169"/>
      <c r="BW134" s="169"/>
      <c r="BX134" s="169"/>
      <c r="BY134" s="169"/>
      <c r="BZ134" s="362" t="s">
        <v>58</v>
      </c>
      <c r="CA134" s="322"/>
      <c r="CB134" s="322"/>
      <c r="CC134" s="322"/>
      <c r="CD134" s="322"/>
      <c r="CE134" s="172"/>
      <c r="CF134" s="169"/>
      <c r="CG134" s="169"/>
      <c r="CH134" s="173"/>
      <c r="CI134" s="172" t="s">
        <v>59</v>
      </c>
      <c r="CJ134" s="169"/>
      <c r="CK134" s="169"/>
      <c r="CL134" s="169"/>
      <c r="CM134" s="169"/>
      <c r="CN134" s="169"/>
      <c r="CO134" s="169"/>
      <c r="CP134" s="172"/>
      <c r="CQ134" s="169"/>
      <c r="CR134" s="169"/>
      <c r="CS134" s="169"/>
      <c r="CT134" s="174"/>
      <c r="CU134" s="195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202"/>
    </row>
    <row r="135" spans="1:123" ht="6.5" customHeight="1">
      <c r="A135" s="447"/>
      <c r="B135" s="448"/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8"/>
      <c r="N135" s="455"/>
      <c r="O135" s="456"/>
      <c r="P135" s="456"/>
      <c r="Q135" s="457"/>
      <c r="R135" s="452"/>
      <c r="S135" s="452"/>
      <c r="T135" s="452"/>
      <c r="U135" s="452"/>
      <c r="V135" s="455"/>
      <c r="W135" s="456"/>
      <c r="X135" s="456"/>
      <c r="Y135" s="457"/>
      <c r="Z135" s="452"/>
      <c r="AA135" s="452"/>
      <c r="AB135" s="452"/>
      <c r="AC135" s="453"/>
      <c r="AD135" s="343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8"/>
      <c r="AZ135" s="199"/>
      <c r="BA135" s="201"/>
      <c r="BB135" s="201"/>
      <c r="BC135" s="201"/>
      <c r="BD135" s="202"/>
      <c r="BE135" s="185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375"/>
      <c r="BU135" s="199"/>
      <c r="BV135" s="196"/>
      <c r="BW135" s="196"/>
      <c r="BX135" s="196"/>
      <c r="BY135" s="196"/>
      <c r="BZ135" s="363"/>
      <c r="CA135" s="325"/>
      <c r="CB135" s="325"/>
      <c r="CC135" s="325"/>
      <c r="CD135" s="325"/>
      <c r="CE135" s="199"/>
      <c r="CF135" s="196"/>
      <c r="CG135" s="196"/>
      <c r="CH135" s="200"/>
      <c r="CI135" s="199"/>
      <c r="CJ135" s="196"/>
      <c r="CK135" s="196"/>
      <c r="CL135" s="196"/>
      <c r="CM135" s="196"/>
      <c r="CN135" s="196"/>
      <c r="CO135" s="196"/>
      <c r="CP135" s="199"/>
      <c r="CQ135" s="196"/>
      <c r="CR135" s="196"/>
      <c r="CS135" s="196"/>
      <c r="CT135" s="202"/>
      <c r="CU135" s="195"/>
      <c r="CV135" s="196"/>
      <c r="CW135" s="196"/>
      <c r="CX135" s="196"/>
      <c r="CY135" s="196"/>
      <c r="CZ135" s="196"/>
      <c r="DA135" s="196"/>
      <c r="DB135" s="196"/>
      <c r="DC135" s="196"/>
      <c r="DD135" s="196"/>
      <c r="DE135" s="196"/>
      <c r="DF135" s="196"/>
      <c r="DG135" s="196"/>
      <c r="DH135" s="196"/>
      <c r="DI135" s="196"/>
      <c r="DJ135" s="196"/>
      <c r="DK135" s="196"/>
      <c r="DL135" s="196"/>
      <c r="DM135" s="196"/>
      <c r="DN135" s="196"/>
      <c r="DO135" s="196"/>
      <c r="DP135" s="196"/>
      <c r="DQ135" s="196"/>
      <c r="DR135" s="196"/>
      <c r="DS135" s="202"/>
    </row>
    <row r="136" spans="1:123" ht="6.5" customHeight="1">
      <c r="A136" s="459"/>
      <c r="B136" s="460"/>
      <c r="C136" s="460"/>
      <c r="D136" s="460"/>
      <c r="E136" s="460"/>
      <c r="F136" s="460"/>
      <c r="G136" s="460"/>
      <c r="H136" s="460"/>
      <c r="I136" s="460"/>
      <c r="J136" s="460"/>
      <c r="K136" s="460"/>
      <c r="L136" s="460"/>
      <c r="M136" s="460"/>
      <c r="N136" s="461"/>
      <c r="O136" s="462"/>
      <c r="P136" s="462"/>
      <c r="Q136" s="463"/>
      <c r="R136" s="464"/>
      <c r="S136" s="464"/>
      <c r="T136" s="464"/>
      <c r="U136" s="464"/>
      <c r="V136" s="461"/>
      <c r="W136" s="462"/>
      <c r="X136" s="462"/>
      <c r="Y136" s="463"/>
      <c r="Z136" s="464"/>
      <c r="AA136" s="464"/>
      <c r="AB136" s="464"/>
      <c r="AC136" s="465"/>
      <c r="AD136" s="344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19"/>
      <c r="AY136" s="220"/>
      <c r="AZ136" s="221"/>
      <c r="BA136" s="218"/>
      <c r="BB136" s="218"/>
      <c r="BC136" s="218"/>
      <c r="BD136" s="223"/>
      <c r="BE136" s="311"/>
      <c r="BF136" s="312"/>
      <c r="BG136" s="312"/>
      <c r="BH136" s="312"/>
      <c r="BI136" s="312"/>
      <c r="BJ136" s="312"/>
      <c r="BK136" s="312"/>
      <c r="BL136" s="312"/>
      <c r="BM136" s="312"/>
      <c r="BN136" s="312"/>
      <c r="BO136" s="312"/>
      <c r="BP136" s="312"/>
      <c r="BQ136" s="312"/>
      <c r="BR136" s="312"/>
      <c r="BS136" s="312"/>
      <c r="BT136" s="379"/>
      <c r="BU136" s="221"/>
      <c r="BV136" s="218"/>
      <c r="BW136" s="218"/>
      <c r="BX136" s="218"/>
      <c r="BY136" s="218"/>
      <c r="BZ136" s="364"/>
      <c r="CA136" s="328"/>
      <c r="CB136" s="328"/>
      <c r="CC136" s="328"/>
      <c r="CD136" s="328"/>
      <c r="CE136" s="221"/>
      <c r="CF136" s="218"/>
      <c r="CG136" s="218"/>
      <c r="CH136" s="222"/>
      <c r="CI136" s="221"/>
      <c r="CJ136" s="218"/>
      <c r="CK136" s="218"/>
      <c r="CL136" s="218"/>
      <c r="CM136" s="218"/>
      <c r="CN136" s="218"/>
      <c r="CO136" s="218"/>
      <c r="CP136" s="221"/>
      <c r="CQ136" s="218"/>
      <c r="CR136" s="218"/>
      <c r="CS136" s="218"/>
      <c r="CT136" s="223"/>
      <c r="CU136" s="195"/>
      <c r="CV136" s="196"/>
      <c r="CW136" s="196"/>
      <c r="CX136" s="196"/>
      <c r="CY136" s="196"/>
      <c r="CZ136" s="196"/>
      <c r="DA136" s="196"/>
      <c r="DB136" s="196"/>
      <c r="DC136" s="196"/>
      <c r="DD136" s="196"/>
      <c r="DE136" s="196"/>
      <c r="DF136" s="196"/>
      <c r="DG136" s="196"/>
      <c r="DH136" s="196"/>
      <c r="DI136" s="196"/>
      <c r="DJ136" s="196"/>
      <c r="DK136" s="196"/>
      <c r="DL136" s="196"/>
      <c r="DM136" s="196"/>
      <c r="DN136" s="196"/>
      <c r="DO136" s="196"/>
      <c r="DP136" s="196"/>
      <c r="DQ136" s="196"/>
      <c r="DR136" s="196"/>
      <c r="DS136" s="202"/>
    </row>
    <row r="137" spans="1:123" ht="6.5" customHeight="1">
      <c r="A137" s="467" t="s">
        <v>225</v>
      </c>
      <c r="B137" s="369"/>
      <c r="C137" s="369"/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468"/>
      <c r="O137" s="469"/>
      <c r="P137" s="469"/>
      <c r="Q137" s="470"/>
      <c r="R137" s="450" t="s">
        <v>212</v>
      </c>
      <c r="S137" s="450"/>
      <c r="T137" s="450"/>
      <c r="U137" s="450"/>
      <c r="V137" s="450"/>
      <c r="W137" s="450"/>
      <c r="X137" s="450"/>
      <c r="Y137" s="450"/>
      <c r="Z137" s="468"/>
      <c r="AA137" s="469"/>
      <c r="AB137" s="469"/>
      <c r="AC137" s="471"/>
      <c r="AD137" s="363" t="s">
        <v>226</v>
      </c>
      <c r="AE137" s="325"/>
      <c r="AF137" s="325"/>
      <c r="AG137" s="325"/>
      <c r="AH137" s="325"/>
      <c r="AI137" s="325"/>
      <c r="AJ137" s="325"/>
      <c r="AK137" s="325"/>
      <c r="AL137" s="325"/>
      <c r="AM137" s="325"/>
      <c r="AN137" s="325"/>
      <c r="AO137" s="325"/>
      <c r="AP137" s="325"/>
      <c r="AQ137" s="325"/>
      <c r="AR137" s="325"/>
      <c r="AS137" s="325"/>
      <c r="AT137" s="325"/>
      <c r="AU137" s="325"/>
      <c r="AV137" s="325"/>
      <c r="AW137" s="325"/>
      <c r="AX137" s="325"/>
      <c r="AY137" s="325"/>
      <c r="AZ137" s="172"/>
      <c r="BA137" s="169"/>
      <c r="BB137" s="169"/>
      <c r="BC137" s="169"/>
      <c r="BD137" s="174"/>
      <c r="BE137" s="168" t="s">
        <v>55</v>
      </c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 t="s">
        <v>29</v>
      </c>
      <c r="BT137" s="173"/>
      <c r="BU137" s="172"/>
      <c r="BV137" s="169"/>
      <c r="BW137" s="169"/>
      <c r="BX137" s="169"/>
      <c r="BY137" s="169"/>
      <c r="BZ137" s="342" t="s">
        <v>205</v>
      </c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1"/>
      <c r="CP137" s="172"/>
      <c r="CQ137" s="169"/>
      <c r="CR137" s="169"/>
      <c r="CS137" s="169"/>
      <c r="CT137" s="174"/>
      <c r="CU137" s="195"/>
      <c r="CV137" s="196"/>
      <c r="CW137" s="196"/>
      <c r="CX137" s="196"/>
      <c r="CY137" s="196"/>
      <c r="CZ137" s="196"/>
      <c r="DA137" s="196"/>
      <c r="DB137" s="196"/>
      <c r="DC137" s="196"/>
      <c r="DD137" s="196"/>
      <c r="DE137" s="196"/>
      <c r="DF137" s="196"/>
      <c r="DG137" s="196"/>
      <c r="DH137" s="196"/>
      <c r="DI137" s="196"/>
      <c r="DJ137" s="196"/>
      <c r="DK137" s="196"/>
      <c r="DL137" s="196"/>
      <c r="DM137" s="196"/>
      <c r="DN137" s="196"/>
      <c r="DO137" s="196"/>
      <c r="DP137" s="196"/>
      <c r="DQ137" s="196"/>
      <c r="DR137" s="196"/>
      <c r="DS137" s="202"/>
    </row>
    <row r="138" spans="1:123" ht="6.5" customHeight="1">
      <c r="A138" s="472"/>
      <c r="B138" s="373"/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473"/>
      <c r="O138" s="452"/>
      <c r="P138" s="452"/>
      <c r="Q138" s="474"/>
      <c r="R138" s="456"/>
      <c r="S138" s="456"/>
      <c r="T138" s="456"/>
      <c r="U138" s="456"/>
      <c r="V138" s="456"/>
      <c r="W138" s="456"/>
      <c r="X138" s="456"/>
      <c r="Y138" s="456"/>
      <c r="Z138" s="473"/>
      <c r="AA138" s="452"/>
      <c r="AB138" s="452"/>
      <c r="AC138" s="453"/>
      <c r="AD138" s="363"/>
      <c r="AE138" s="325"/>
      <c r="AF138" s="325"/>
      <c r="AG138" s="325"/>
      <c r="AH138" s="325"/>
      <c r="AI138" s="325"/>
      <c r="AJ138" s="325"/>
      <c r="AK138" s="325"/>
      <c r="AL138" s="325"/>
      <c r="AM138" s="325"/>
      <c r="AN138" s="325"/>
      <c r="AO138" s="325"/>
      <c r="AP138" s="325"/>
      <c r="AQ138" s="325"/>
      <c r="AR138" s="325"/>
      <c r="AS138" s="325"/>
      <c r="AT138" s="325"/>
      <c r="AU138" s="325"/>
      <c r="AV138" s="325"/>
      <c r="AW138" s="325"/>
      <c r="AX138" s="325"/>
      <c r="AY138" s="325"/>
      <c r="AZ138" s="199"/>
      <c r="BA138" s="196"/>
      <c r="BB138" s="196"/>
      <c r="BC138" s="196"/>
      <c r="BD138" s="202"/>
      <c r="BE138" s="195"/>
      <c r="BF138" s="196"/>
      <c r="BG138" s="196"/>
      <c r="BH138" s="196"/>
      <c r="BI138" s="196"/>
      <c r="BJ138" s="196"/>
      <c r="BK138" s="196"/>
      <c r="BL138" s="196"/>
      <c r="BM138" s="196"/>
      <c r="BN138" s="196"/>
      <c r="BO138" s="196"/>
      <c r="BP138" s="196"/>
      <c r="BQ138" s="196"/>
      <c r="BR138" s="196"/>
      <c r="BS138" s="196"/>
      <c r="BT138" s="200"/>
      <c r="BU138" s="199"/>
      <c r="BV138" s="196"/>
      <c r="BW138" s="196"/>
      <c r="BX138" s="196"/>
      <c r="BY138" s="196"/>
      <c r="BZ138" s="343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8"/>
      <c r="CP138" s="199"/>
      <c r="CQ138" s="196"/>
      <c r="CR138" s="196"/>
      <c r="CS138" s="196"/>
      <c r="CT138" s="202"/>
      <c r="CU138" s="195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202"/>
    </row>
    <row r="139" spans="1:123" ht="6.5" customHeight="1">
      <c r="A139" s="475"/>
      <c r="B139" s="377"/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476"/>
      <c r="O139" s="464"/>
      <c r="P139" s="464"/>
      <c r="Q139" s="477"/>
      <c r="R139" s="462"/>
      <c r="S139" s="462"/>
      <c r="T139" s="462"/>
      <c r="U139" s="462"/>
      <c r="V139" s="462"/>
      <c r="W139" s="462"/>
      <c r="X139" s="462"/>
      <c r="Y139" s="462"/>
      <c r="Z139" s="476"/>
      <c r="AA139" s="464"/>
      <c r="AB139" s="464"/>
      <c r="AC139" s="465"/>
      <c r="AD139" s="364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328"/>
      <c r="AY139" s="328"/>
      <c r="AZ139" s="221"/>
      <c r="BA139" s="218"/>
      <c r="BB139" s="218"/>
      <c r="BC139" s="218"/>
      <c r="BD139" s="223"/>
      <c r="BE139" s="217"/>
      <c r="BF139" s="218"/>
      <c r="BG139" s="218"/>
      <c r="BH139" s="218"/>
      <c r="BI139" s="218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22"/>
      <c r="BU139" s="221"/>
      <c r="BV139" s="218"/>
      <c r="BW139" s="218"/>
      <c r="BX139" s="218"/>
      <c r="BY139" s="218"/>
      <c r="BZ139" s="344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20"/>
      <c r="CP139" s="221"/>
      <c r="CQ139" s="218"/>
      <c r="CR139" s="218"/>
      <c r="CS139" s="218"/>
      <c r="CT139" s="223"/>
      <c r="CU139" s="195"/>
      <c r="CV139" s="196"/>
      <c r="CW139" s="196"/>
      <c r="CX139" s="196"/>
      <c r="CY139" s="196"/>
      <c r="CZ139" s="196"/>
      <c r="DA139" s="196"/>
      <c r="DB139" s="196"/>
      <c r="DC139" s="196"/>
      <c r="DD139" s="196"/>
      <c r="DE139" s="196"/>
      <c r="DF139" s="196"/>
      <c r="DG139" s="196"/>
      <c r="DH139" s="196"/>
      <c r="DI139" s="196"/>
      <c r="DJ139" s="196"/>
      <c r="DK139" s="196"/>
      <c r="DL139" s="196"/>
      <c r="DM139" s="196"/>
      <c r="DN139" s="196"/>
      <c r="DO139" s="196"/>
      <c r="DP139" s="196"/>
      <c r="DQ139" s="196"/>
      <c r="DR139" s="196"/>
      <c r="DS139" s="202"/>
    </row>
    <row r="140" spans="1:123" ht="6.5" customHeight="1">
      <c r="A140" s="478" t="s">
        <v>213</v>
      </c>
      <c r="B140" s="347"/>
      <c r="C140" s="347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  <c r="R140" s="347"/>
      <c r="S140" s="348"/>
      <c r="T140" s="234"/>
      <c r="U140" s="235"/>
      <c r="V140" s="235"/>
      <c r="W140" s="235"/>
      <c r="X140" s="236"/>
      <c r="Y140" s="331"/>
      <c r="Z140" s="332"/>
      <c r="AA140" s="332"/>
      <c r="AB140" s="332"/>
      <c r="AC140" s="333"/>
      <c r="AD140" s="353" t="s">
        <v>167</v>
      </c>
      <c r="AE140" s="354"/>
      <c r="AF140" s="354"/>
      <c r="AG140" s="354"/>
      <c r="AH140" s="354"/>
      <c r="AI140" s="354"/>
      <c r="AJ140" s="354"/>
      <c r="AK140" s="354"/>
      <c r="AL140" s="354"/>
      <c r="AM140" s="354"/>
      <c r="AN140" s="354"/>
      <c r="AO140" s="354"/>
      <c r="AP140" s="169" t="s">
        <v>52</v>
      </c>
      <c r="AQ140" s="169"/>
      <c r="AR140" s="169"/>
      <c r="AS140" s="354" t="s">
        <v>168</v>
      </c>
      <c r="AT140" s="354"/>
      <c r="AU140" s="354"/>
      <c r="AV140" s="354"/>
      <c r="AW140" s="354"/>
      <c r="AX140" s="354"/>
      <c r="AY140" s="354"/>
      <c r="AZ140" s="354"/>
      <c r="BA140" s="354"/>
      <c r="BB140" s="354"/>
      <c r="BC140" s="354"/>
      <c r="BD140" s="355"/>
      <c r="BE140" s="168" t="s">
        <v>55</v>
      </c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 t="s">
        <v>29</v>
      </c>
      <c r="BT140" s="173"/>
      <c r="BU140" s="172"/>
      <c r="BV140" s="169"/>
      <c r="BW140" s="169"/>
      <c r="BX140" s="169"/>
      <c r="BY140" s="169"/>
      <c r="BZ140" s="249" t="s">
        <v>60</v>
      </c>
      <c r="CA140" s="250"/>
      <c r="CB140" s="250"/>
      <c r="CC140" s="250"/>
      <c r="CD140" s="250"/>
      <c r="CE140" s="250"/>
      <c r="CF140" s="250"/>
      <c r="CG140" s="250"/>
      <c r="CH140" s="271"/>
      <c r="CI140" s="274"/>
      <c r="CJ140" s="250"/>
      <c r="CK140" s="250"/>
      <c r="CL140" s="271"/>
      <c r="CM140" s="274" t="s">
        <v>61</v>
      </c>
      <c r="CN140" s="250"/>
      <c r="CO140" s="250"/>
      <c r="CP140" s="271"/>
      <c r="CQ140" s="250"/>
      <c r="CR140" s="250"/>
      <c r="CS140" s="250"/>
      <c r="CT140" s="324"/>
      <c r="CU140" s="195"/>
      <c r="CV140" s="196"/>
      <c r="CW140" s="196"/>
      <c r="CX140" s="196"/>
      <c r="CY140" s="196"/>
      <c r="CZ140" s="196"/>
      <c r="DA140" s="196"/>
      <c r="DB140" s="196"/>
      <c r="DC140" s="196"/>
      <c r="DD140" s="196"/>
      <c r="DE140" s="196"/>
      <c r="DF140" s="196"/>
      <c r="DG140" s="196"/>
      <c r="DH140" s="196"/>
      <c r="DI140" s="196"/>
      <c r="DJ140" s="196"/>
      <c r="DK140" s="196"/>
      <c r="DL140" s="196"/>
      <c r="DM140" s="196"/>
      <c r="DN140" s="196"/>
      <c r="DO140" s="196"/>
      <c r="DP140" s="196"/>
      <c r="DQ140" s="196"/>
      <c r="DR140" s="196"/>
      <c r="DS140" s="202"/>
    </row>
    <row r="141" spans="1:123" ht="6.5" customHeight="1">
      <c r="A141" s="479"/>
      <c r="B141" s="349"/>
      <c r="C141" s="349"/>
      <c r="D141" s="349"/>
      <c r="E141" s="349"/>
      <c r="F141" s="349"/>
      <c r="G141" s="349"/>
      <c r="H141" s="349"/>
      <c r="I141" s="349"/>
      <c r="J141" s="349"/>
      <c r="K141" s="349"/>
      <c r="L141" s="349"/>
      <c r="M141" s="349"/>
      <c r="N141" s="349"/>
      <c r="O141" s="349"/>
      <c r="P141" s="349"/>
      <c r="Q141" s="349"/>
      <c r="R141" s="349"/>
      <c r="S141" s="350"/>
      <c r="T141" s="189"/>
      <c r="U141" s="190"/>
      <c r="V141" s="190"/>
      <c r="W141" s="190"/>
      <c r="X141" s="191"/>
      <c r="Y141" s="334"/>
      <c r="Z141" s="335"/>
      <c r="AA141" s="335"/>
      <c r="AB141" s="335"/>
      <c r="AC141" s="336"/>
      <c r="AD141" s="356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196"/>
      <c r="AQ141" s="196"/>
      <c r="AR141" s="196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8"/>
      <c r="BE141" s="195"/>
      <c r="BF141" s="196"/>
      <c r="BG141" s="196"/>
      <c r="BH141" s="196"/>
      <c r="BI141" s="196"/>
      <c r="BJ141" s="196"/>
      <c r="BK141" s="196"/>
      <c r="BL141" s="196"/>
      <c r="BM141" s="196"/>
      <c r="BN141" s="196"/>
      <c r="BO141" s="196"/>
      <c r="BP141" s="196"/>
      <c r="BQ141" s="196"/>
      <c r="BR141" s="196"/>
      <c r="BS141" s="196"/>
      <c r="BT141" s="200"/>
      <c r="BU141" s="199"/>
      <c r="BV141" s="196"/>
      <c r="BW141" s="196"/>
      <c r="BX141" s="196"/>
      <c r="BY141" s="196"/>
      <c r="BZ141" s="256"/>
      <c r="CA141" s="257"/>
      <c r="CB141" s="257"/>
      <c r="CC141" s="257"/>
      <c r="CD141" s="257"/>
      <c r="CE141" s="257"/>
      <c r="CF141" s="257"/>
      <c r="CG141" s="257"/>
      <c r="CH141" s="272"/>
      <c r="CI141" s="275"/>
      <c r="CJ141" s="257"/>
      <c r="CK141" s="257"/>
      <c r="CL141" s="272"/>
      <c r="CM141" s="275"/>
      <c r="CN141" s="257"/>
      <c r="CO141" s="257"/>
      <c r="CP141" s="272"/>
      <c r="CQ141" s="257"/>
      <c r="CR141" s="257"/>
      <c r="CS141" s="257"/>
      <c r="CT141" s="327"/>
      <c r="CU141" s="195"/>
      <c r="CV141" s="196"/>
      <c r="CW141" s="196"/>
      <c r="CX141" s="196"/>
      <c r="CY141" s="196"/>
      <c r="CZ141" s="196"/>
      <c r="DA141" s="196"/>
      <c r="DB141" s="196"/>
      <c r="DC141" s="196"/>
      <c r="DD141" s="196"/>
      <c r="DE141" s="196"/>
      <c r="DF141" s="196"/>
      <c r="DG141" s="196"/>
      <c r="DH141" s="196"/>
      <c r="DI141" s="196"/>
      <c r="DJ141" s="196"/>
      <c r="DK141" s="196"/>
      <c r="DL141" s="196"/>
      <c r="DM141" s="196"/>
      <c r="DN141" s="196"/>
      <c r="DO141" s="196"/>
      <c r="DP141" s="196"/>
      <c r="DQ141" s="196"/>
      <c r="DR141" s="196"/>
      <c r="DS141" s="202"/>
    </row>
    <row r="142" spans="1:123" ht="6.5" customHeight="1">
      <c r="A142" s="480"/>
      <c r="B142" s="351"/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2"/>
      <c r="T142" s="211"/>
      <c r="U142" s="212"/>
      <c r="V142" s="212"/>
      <c r="W142" s="212"/>
      <c r="X142" s="213"/>
      <c r="Y142" s="338"/>
      <c r="Z142" s="339"/>
      <c r="AA142" s="339"/>
      <c r="AB142" s="339"/>
      <c r="AC142" s="340"/>
      <c r="AD142" s="359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218"/>
      <c r="AQ142" s="218"/>
      <c r="AR142" s="218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1"/>
      <c r="BE142" s="217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22"/>
      <c r="BU142" s="221"/>
      <c r="BV142" s="218"/>
      <c r="BW142" s="218"/>
      <c r="BX142" s="218"/>
      <c r="BY142" s="218"/>
      <c r="BZ142" s="264"/>
      <c r="CA142" s="265"/>
      <c r="CB142" s="265"/>
      <c r="CC142" s="265"/>
      <c r="CD142" s="265"/>
      <c r="CE142" s="265"/>
      <c r="CF142" s="265"/>
      <c r="CG142" s="265"/>
      <c r="CH142" s="273"/>
      <c r="CI142" s="276"/>
      <c r="CJ142" s="265"/>
      <c r="CK142" s="265"/>
      <c r="CL142" s="273"/>
      <c r="CM142" s="276"/>
      <c r="CN142" s="265"/>
      <c r="CO142" s="265"/>
      <c r="CP142" s="273"/>
      <c r="CQ142" s="265"/>
      <c r="CR142" s="265"/>
      <c r="CS142" s="265"/>
      <c r="CT142" s="330"/>
      <c r="CU142" s="195"/>
      <c r="CV142" s="196"/>
      <c r="CW142" s="196"/>
      <c r="CX142" s="196"/>
      <c r="CY142" s="196"/>
      <c r="CZ142" s="196"/>
      <c r="DA142" s="196"/>
      <c r="DB142" s="196"/>
      <c r="DC142" s="196"/>
      <c r="DD142" s="196"/>
      <c r="DE142" s="196"/>
      <c r="DF142" s="196"/>
      <c r="DG142" s="196"/>
      <c r="DH142" s="196"/>
      <c r="DI142" s="196"/>
      <c r="DJ142" s="196"/>
      <c r="DK142" s="196"/>
      <c r="DL142" s="196"/>
      <c r="DM142" s="196"/>
      <c r="DN142" s="196"/>
      <c r="DO142" s="196"/>
      <c r="DP142" s="196"/>
      <c r="DQ142" s="196"/>
      <c r="DR142" s="196"/>
      <c r="DS142" s="202"/>
    </row>
    <row r="143" spans="1:123" ht="6.5" customHeight="1">
      <c r="A143" s="481"/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3"/>
      <c r="T143" s="234"/>
      <c r="U143" s="235"/>
      <c r="V143" s="235"/>
      <c r="W143" s="235"/>
      <c r="X143" s="236"/>
      <c r="Y143" s="484"/>
      <c r="Z143" s="231"/>
      <c r="AA143" s="231"/>
      <c r="AB143" s="231"/>
      <c r="AC143" s="485"/>
      <c r="AD143" s="342" t="s">
        <v>169</v>
      </c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1"/>
      <c r="AZ143" s="172"/>
      <c r="BA143" s="169"/>
      <c r="BB143" s="169"/>
      <c r="BC143" s="169"/>
      <c r="BD143" s="174"/>
      <c r="BE143" s="168" t="s">
        <v>55</v>
      </c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 t="s">
        <v>29</v>
      </c>
      <c r="BT143" s="173"/>
      <c r="BU143" s="172"/>
      <c r="BV143" s="169"/>
      <c r="BW143" s="169"/>
      <c r="BX143" s="169"/>
      <c r="BY143" s="169"/>
      <c r="BZ143" s="342" t="s">
        <v>235</v>
      </c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2"/>
      <c r="CQ143" s="169"/>
      <c r="CR143" s="169"/>
      <c r="CS143" s="169"/>
      <c r="CT143" s="174"/>
      <c r="CU143" s="195"/>
      <c r="CV143" s="196"/>
      <c r="CW143" s="196"/>
      <c r="CX143" s="196"/>
      <c r="CY143" s="196"/>
      <c r="CZ143" s="196"/>
      <c r="DA143" s="196"/>
      <c r="DB143" s="196"/>
      <c r="DC143" s="196"/>
      <c r="DD143" s="196"/>
      <c r="DE143" s="196"/>
      <c r="DF143" s="196"/>
      <c r="DG143" s="196"/>
      <c r="DH143" s="196"/>
      <c r="DI143" s="196"/>
      <c r="DJ143" s="196"/>
      <c r="DK143" s="196"/>
      <c r="DL143" s="196"/>
      <c r="DM143" s="196"/>
      <c r="DN143" s="196"/>
      <c r="DO143" s="196"/>
      <c r="DP143" s="196"/>
      <c r="DQ143" s="196"/>
      <c r="DR143" s="196"/>
      <c r="DS143" s="202"/>
    </row>
    <row r="144" spans="1:123" ht="6.5" customHeight="1">
      <c r="A144" s="447"/>
      <c r="B144" s="448"/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8"/>
      <c r="O144" s="448"/>
      <c r="P144" s="448"/>
      <c r="Q144" s="448"/>
      <c r="R144" s="448"/>
      <c r="S144" s="486"/>
      <c r="T144" s="189"/>
      <c r="U144" s="190"/>
      <c r="V144" s="190"/>
      <c r="W144" s="190"/>
      <c r="X144" s="191"/>
      <c r="Y144" s="207"/>
      <c r="Z144" s="187"/>
      <c r="AA144" s="187"/>
      <c r="AB144" s="187"/>
      <c r="AC144" s="487"/>
      <c r="AD144" s="343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8"/>
      <c r="AZ144" s="199"/>
      <c r="BA144" s="201"/>
      <c r="BB144" s="201"/>
      <c r="BC144" s="201"/>
      <c r="BD144" s="202"/>
      <c r="BE144" s="195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200"/>
      <c r="BU144" s="199"/>
      <c r="BV144" s="196"/>
      <c r="BW144" s="196"/>
      <c r="BX144" s="196"/>
      <c r="BY144" s="196"/>
      <c r="BZ144" s="343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9"/>
      <c r="CQ144" s="196"/>
      <c r="CR144" s="196"/>
      <c r="CS144" s="196"/>
      <c r="CT144" s="202"/>
      <c r="CU144" s="195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202"/>
    </row>
    <row r="145" spans="1:123" ht="6.5" customHeight="1">
      <c r="A145" s="459"/>
      <c r="B145" s="460"/>
      <c r="C145" s="460"/>
      <c r="D145" s="460"/>
      <c r="E145" s="460"/>
      <c r="F145" s="460"/>
      <c r="G145" s="460"/>
      <c r="H145" s="460"/>
      <c r="I145" s="460"/>
      <c r="J145" s="460"/>
      <c r="K145" s="460"/>
      <c r="L145" s="460"/>
      <c r="M145" s="460"/>
      <c r="N145" s="460"/>
      <c r="O145" s="460"/>
      <c r="P145" s="460"/>
      <c r="Q145" s="460"/>
      <c r="R145" s="460"/>
      <c r="S145" s="488"/>
      <c r="T145" s="211"/>
      <c r="U145" s="212"/>
      <c r="V145" s="212"/>
      <c r="W145" s="212"/>
      <c r="X145" s="213"/>
      <c r="Y145" s="228"/>
      <c r="Z145" s="209"/>
      <c r="AA145" s="209"/>
      <c r="AB145" s="209"/>
      <c r="AC145" s="489"/>
      <c r="AD145" s="344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20"/>
      <c r="AZ145" s="221"/>
      <c r="BA145" s="218"/>
      <c r="BB145" s="218"/>
      <c r="BC145" s="218"/>
      <c r="BD145" s="223"/>
      <c r="BE145" s="217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22"/>
      <c r="BU145" s="221"/>
      <c r="BV145" s="218"/>
      <c r="BW145" s="218"/>
      <c r="BX145" s="218"/>
      <c r="BY145" s="218"/>
      <c r="BZ145" s="344"/>
      <c r="CA145" s="219"/>
      <c r="CB145" s="219"/>
      <c r="CC145" s="219"/>
      <c r="CD145" s="219"/>
      <c r="CE145" s="219"/>
      <c r="CF145" s="219"/>
      <c r="CG145" s="219"/>
      <c r="CH145" s="219"/>
      <c r="CI145" s="219"/>
      <c r="CJ145" s="219"/>
      <c r="CK145" s="219"/>
      <c r="CL145" s="219"/>
      <c r="CM145" s="219"/>
      <c r="CN145" s="219"/>
      <c r="CO145" s="219"/>
      <c r="CP145" s="221"/>
      <c r="CQ145" s="218"/>
      <c r="CR145" s="218"/>
      <c r="CS145" s="218"/>
      <c r="CT145" s="223"/>
      <c r="CU145" s="195"/>
      <c r="CV145" s="196"/>
      <c r="CW145" s="196"/>
      <c r="CX145" s="196"/>
      <c r="CY145" s="196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6"/>
      <c r="DQ145" s="196"/>
      <c r="DR145" s="196"/>
      <c r="DS145" s="202"/>
    </row>
    <row r="146" spans="1:123" ht="6.5" customHeight="1">
      <c r="A146" s="478" t="s">
        <v>112</v>
      </c>
      <c r="B146" s="347"/>
      <c r="C146" s="347"/>
      <c r="D146" s="347"/>
      <c r="E146" s="347"/>
      <c r="F146" s="347"/>
      <c r="G146" s="347"/>
      <c r="H146" s="347"/>
      <c r="I146" s="347"/>
      <c r="J146" s="347"/>
      <c r="K146" s="347"/>
      <c r="L146" s="347"/>
      <c r="M146" s="347"/>
      <c r="N146" s="347"/>
      <c r="O146" s="347"/>
      <c r="P146" s="347"/>
      <c r="Q146" s="347"/>
      <c r="R146" s="347"/>
      <c r="S146" s="348"/>
      <c r="T146" s="234"/>
      <c r="U146" s="235"/>
      <c r="V146" s="235"/>
      <c r="W146" s="235"/>
      <c r="X146" s="236"/>
      <c r="Y146" s="484"/>
      <c r="Z146" s="231"/>
      <c r="AA146" s="231"/>
      <c r="AB146" s="231"/>
      <c r="AC146" s="485"/>
      <c r="AD146" s="342" t="s">
        <v>170</v>
      </c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1"/>
      <c r="AZ146" s="172"/>
      <c r="BA146" s="169"/>
      <c r="BB146" s="169"/>
      <c r="BC146" s="169"/>
      <c r="BD146" s="174"/>
      <c r="BE146" s="168" t="s">
        <v>55</v>
      </c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 t="s">
        <v>29</v>
      </c>
      <c r="BT146" s="173"/>
      <c r="BU146" s="172"/>
      <c r="BV146" s="169"/>
      <c r="BW146" s="169"/>
      <c r="BX146" s="169"/>
      <c r="BY146" s="169"/>
      <c r="BZ146" s="342" t="s">
        <v>206</v>
      </c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1"/>
      <c r="CP146" s="172"/>
      <c r="CQ146" s="169"/>
      <c r="CR146" s="169"/>
      <c r="CS146" s="169"/>
      <c r="CT146" s="174"/>
      <c r="CU146" s="195"/>
      <c r="CV146" s="196"/>
      <c r="CW146" s="196"/>
      <c r="CX146" s="196"/>
      <c r="CY146" s="196"/>
      <c r="CZ146" s="196"/>
      <c r="DA146" s="196"/>
      <c r="DB146" s="196"/>
      <c r="DC146" s="196"/>
      <c r="DD146" s="196"/>
      <c r="DE146" s="196"/>
      <c r="DF146" s="196"/>
      <c r="DG146" s="196"/>
      <c r="DH146" s="196"/>
      <c r="DI146" s="196"/>
      <c r="DJ146" s="196"/>
      <c r="DK146" s="196"/>
      <c r="DL146" s="196"/>
      <c r="DM146" s="196"/>
      <c r="DN146" s="196"/>
      <c r="DO146" s="196"/>
      <c r="DP146" s="196"/>
      <c r="DQ146" s="196"/>
      <c r="DR146" s="196"/>
      <c r="DS146" s="202"/>
    </row>
    <row r="147" spans="1:123" ht="6.5" customHeight="1">
      <c r="A147" s="479"/>
      <c r="B147" s="349"/>
      <c r="C147" s="349"/>
      <c r="D147" s="349"/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9"/>
      <c r="P147" s="349"/>
      <c r="Q147" s="349"/>
      <c r="R147" s="349"/>
      <c r="S147" s="350"/>
      <c r="T147" s="189"/>
      <c r="U147" s="190"/>
      <c r="V147" s="190"/>
      <c r="W147" s="190"/>
      <c r="X147" s="191"/>
      <c r="Y147" s="207"/>
      <c r="Z147" s="187"/>
      <c r="AA147" s="187"/>
      <c r="AB147" s="187"/>
      <c r="AC147" s="487"/>
      <c r="AD147" s="343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8"/>
      <c r="AZ147" s="199"/>
      <c r="BA147" s="196"/>
      <c r="BB147" s="196"/>
      <c r="BC147" s="196"/>
      <c r="BD147" s="202"/>
      <c r="BE147" s="195"/>
      <c r="BF147" s="196"/>
      <c r="BG147" s="196"/>
      <c r="BH147" s="196"/>
      <c r="BI147" s="196"/>
      <c r="BJ147" s="196"/>
      <c r="BK147" s="196"/>
      <c r="BL147" s="196"/>
      <c r="BM147" s="196"/>
      <c r="BN147" s="196"/>
      <c r="BO147" s="196"/>
      <c r="BP147" s="196"/>
      <c r="BQ147" s="196"/>
      <c r="BR147" s="196"/>
      <c r="BS147" s="196"/>
      <c r="BT147" s="200"/>
      <c r="BU147" s="199"/>
      <c r="BV147" s="196"/>
      <c r="BW147" s="196"/>
      <c r="BX147" s="196"/>
      <c r="BY147" s="196"/>
      <c r="BZ147" s="343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8"/>
      <c r="CP147" s="199"/>
      <c r="CQ147" s="196"/>
      <c r="CR147" s="196"/>
      <c r="CS147" s="196"/>
      <c r="CT147" s="202"/>
      <c r="CU147" s="195"/>
      <c r="CV147" s="196"/>
      <c r="CW147" s="196"/>
      <c r="CX147" s="196"/>
      <c r="CY147" s="196"/>
      <c r="CZ147" s="196"/>
      <c r="DA147" s="196"/>
      <c r="DB147" s="196"/>
      <c r="DC147" s="196"/>
      <c r="DD147" s="196"/>
      <c r="DE147" s="196"/>
      <c r="DF147" s="196"/>
      <c r="DG147" s="196"/>
      <c r="DH147" s="196"/>
      <c r="DI147" s="196"/>
      <c r="DJ147" s="196"/>
      <c r="DK147" s="196"/>
      <c r="DL147" s="196"/>
      <c r="DM147" s="196"/>
      <c r="DN147" s="196"/>
      <c r="DO147" s="196"/>
      <c r="DP147" s="196"/>
      <c r="DQ147" s="196"/>
      <c r="DR147" s="196"/>
      <c r="DS147" s="202"/>
    </row>
    <row r="148" spans="1:123" ht="6.5" customHeight="1">
      <c r="A148" s="480"/>
      <c r="B148" s="351"/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2"/>
      <c r="T148" s="211"/>
      <c r="U148" s="212"/>
      <c r="V148" s="212"/>
      <c r="W148" s="212"/>
      <c r="X148" s="213"/>
      <c r="Y148" s="228"/>
      <c r="Z148" s="209"/>
      <c r="AA148" s="209"/>
      <c r="AB148" s="209"/>
      <c r="AC148" s="489"/>
      <c r="AD148" s="344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20"/>
      <c r="AZ148" s="221"/>
      <c r="BA148" s="218"/>
      <c r="BB148" s="218"/>
      <c r="BC148" s="218"/>
      <c r="BD148" s="223"/>
      <c r="BE148" s="217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22"/>
      <c r="BU148" s="221"/>
      <c r="BV148" s="218"/>
      <c r="BW148" s="218"/>
      <c r="BX148" s="218"/>
      <c r="BY148" s="218"/>
      <c r="BZ148" s="344"/>
      <c r="CA148" s="219"/>
      <c r="CB148" s="219"/>
      <c r="CC148" s="219"/>
      <c r="CD148" s="219"/>
      <c r="CE148" s="219"/>
      <c r="CF148" s="219"/>
      <c r="CG148" s="219"/>
      <c r="CH148" s="219"/>
      <c r="CI148" s="219"/>
      <c r="CJ148" s="219"/>
      <c r="CK148" s="219"/>
      <c r="CL148" s="219"/>
      <c r="CM148" s="219"/>
      <c r="CN148" s="219"/>
      <c r="CO148" s="220"/>
      <c r="CP148" s="221"/>
      <c r="CQ148" s="218"/>
      <c r="CR148" s="218"/>
      <c r="CS148" s="218"/>
      <c r="CT148" s="223"/>
      <c r="CU148" s="195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202"/>
    </row>
    <row r="149" spans="1:123" ht="6.5" customHeight="1">
      <c r="A149" s="478" t="s">
        <v>215</v>
      </c>
      <c r="B149" s="347"/>
      <c r="C149" s="347"/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347"/>
      <c r="O149" s="347"/>
      <c r="P149" s="347"/>
      <c r="Q149" s="347"/>
      <c r="R149" s="347"/>
      <c r="S149" s="348"/>
      <c r="T149" s="234"/>
      <c r="U149" s="235"/>
      <c r="V149" s="235"/>
      <c r="W149" s="235"/>
      <c r="X149" s="236"/>
      <c r="Y149" s="331"/>
      <c r="Z149" s="332"/>
      <c r="AA149" s="332"/>
      <c r="AB149" s="332"/>
      <c r="AC149" s="333"/>
      <c r="AD149" s="342" t="s">
        <v>171</v>
      </c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1"/>
      <c r="AZ149" s="172"/>
      <c r="BA149" s="169"/>
      <c r="BB149" s="169"/>
      <c r="BC149" s="169"/>
      <c r="BD149" s="174"/>
      <c r="BE149" s="168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73"/>
      <c r="BU149" s="172"/>
      <c r="BV149" s="169"/>
      <c r="BW149" s="169"/>
      <c r="BX149" s="169"/>
      <c r="BY149" s="174"/>
      <c r="BZ149" s="362" t="s">
        <v>62</v>
      </c>
      <c r="CA149" s="322"/>
      <c r="CB149" s="322"/>
      <c r="CC149" s="322"/>
      <c r="CD149" s="322"/>
      <c r="CE149" s="172" t="s">
        <v>16</v>
      </c>
      <c r="CF149" s="169"/>
      <c r="CG149" s="169"/>
      <c r="CH149" s="172"/>
      <c r="CI149" s="169"/>
      <c r="CJ149" s="169"/>
      <c r="CK149" s="169"/>
      <c r="CL149" s="173"/>
      <c r="CM149" s="172" t="s">
        <v>17</v>
      </c>
      <c r="CN149" s="169"/>
      <c r="CO149" s="169"/>
      <c r="CP149" s="172"/>
      <c r="CQ149" s="169"/>
      <c r="CR149" s="169"/>
      <c r="CS149" s="169"/>
      <c r="CT149" s="174"/>
      <c r="CU149" s="195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202"/>
    </row>
    <row r="150" spans="1:123" ht="6.5" customHeight="1">
      <c r="A150" s="479"/>
      <c r="B150" s="349"/>
      <c r="C150" s="349"/>
      <c r="D150" s="349"/>
      <c r="E150" s="349"/>
      <c r="F150" s="349"/>
      <c r="G150" s="349"/>
      <c r="H150" s="349"/>
      <c r="I150" s="349"/>
      <c r="J150" s="349"/>
      <c r="K150" s="349"/>
      <c r="L150" s="349"/>
      <c r="M150" s="349"/>
      <c r="N150" s="349"/>
      <c r="O150" s="349"/>
      <c r="P150" s="349"/>
      <c r="Q150" s="349"/>
      <c r="R150" s="349"/>
      <c r="S150" s="350"/>
      <c r="T150" s="189"/>
      <c r="U150" s="190"/>
      <c r="V150" s="190"/>
      <c r="W150" s="190"/>
      <c r="X150" s="191"/>
      <c r="Y150" s="334"/>
      <c r="Z150" s="335"/>
      <c r="AA150" s="335"/>
      <c r="AB150" s="335"/>
      <c r="AC150" s="336"/>
      <c r="AD150" s="343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8"/>
      <c r="AZ150" s="199"/>
      <c r="BA150" s="196"/>
      <c r="BB150" s="196"/>
      <c r="BC150" s="196"/>
      <c r="BD150" s="202"/>
      <c r="BE150" s="195"/>
      <c r="BF150" s="196"/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6"/>
      <c r="BQ150" s="196"/>
      <c r="BR150" s="196"/>
      <c r="BS150" s="196"/>
      <c r="BT150" s="200"/>
      <c r="BU150" s="199"/>
      <c r="BV150" s="196"/>
      <c r="BW150" s="196"/>
      <c r="BX150" s="196"/>
      <c r="BY150" s="202"/>
      <c r="BZ150" s="363"/>
      <c r="CA150" s="325"/>
      <c r="CB150" s="325"/>
      <c r="CC150" s="325"/>
      <c r="CD150" s="325"/>
      <c r="CE150" s="199"/>
      <c r="CF150" s="196"/>
      <c r="CG150" s="196"/>
      <c r="CH150" s="199"/>
      <c r="CI150" s="196"/>
      <c r="CJ150" s="196"/>
      <c r="CK150" s="196"/>
      <c r="CL150" s="200"/>
      <c r="CM150" s="199"/>
      <c r="CN150" s="196"/>
      <c r="CO150" s="196"/>
      <c r="CP150" s="199"/>
      <c r="CQ150" s="196"/>
      <c r="CR150" s="196"/>
      <c r="CS150" s="196"/>
      <c r="CT150" s="202"/>
      <c r="CU150" s="195"/>
      <c r="CV150" s="196"/>
      <c r="CW150" s="196"/>
      <c r="CX150" s="196"/>
      <c r="CY150" s="196"/>
      <c r="CZ150" s="196"/>
      <c r="DA150" s="196"/>
      <c r="DB150" s="196"/>
      <c r="DC150" s="196"/>
      <c r="DD150" s="196"/>
      <c r="DE150" s="196"/>
      <c r="DF150" s="196"/>
      <c r="DG150" s="196"/>
      <c r="DH150" s="196"/>
      <c r="DI150" s="196"/>
      <c r="DJ150" s="196"/>
      <c r="DK150" s="196"/>
      <c r="DL150" s="196"/>
      <c r="DM150" s="196"/>
      <c r="DN150" s="196"/>
      <c r="DO150" s="196"/>
      <c r="DP150" s="196"/>
      <c r="DQ150" s="196"/>
      <c r="DR150" s="196"/>
      <c r="DS150" s="202"/>
    </row>
    <row r="151" spans="1:123" ht="6.5" customHeight="1">
      <c r="A151" s="480"/>
      <c r="B151" s="351"/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2"/>
      <c r="T151" s="211"/>
      <c r="U151" s="212"/>
      <c r="V151" s="212"/>
      <c r="W151" s="212"/>
      <c r="X151" s="213"/>
      <c r="Y151" s="338"/>
      <c r="Z151" s="339"/>
      <c r="AA151" s="339"/>
      <c r="AB151" s="339"/>
      <c r="AC151" s="340"/>
      <c r="AD151" s="344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20"/>
      <c r="AZ151" s="221"/>
      <c r="BA151" s="218"/>
      <c r="BB151" s="218"/>
      <c r="BC151" s="218"/>
      <c r="BD151" s="223"/>
      <c r="BE151" s="217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22"/>
      <c r="BU151" s="221"/>
      <c r="BV151" s="218"/>
      <c r="BW151" s="218"/>
      <c r="BX151" s="218"/>
      <c r="BY151" s="223"/>
      <c r="BZ151" s="364"/>
      <c r="CA151" s="328"/>
      <c r="CB151" s="328"/>
      <c r="CC151" s="328"/>
      <c r="CD151" s="328"/>
      <c r="CE151" s="221"/>
      <c r="CF151" s="218"/>
      <c r="CG151" s="218"/>
      <c r="CH151" s="221"/>
      <c r="CI151" s="218"/>
      <c r="CJ151" s="218"/>
      <c r="CK151" s="218"/>
      <c r="CL151" s="222"/>
      <c r="CM151" s="221"/>
      <c r="CN151" s="218"/>
      <c r="CO151" s="218"/>
      <c r="CP151" s="221"/>
      <c r="CQ151" s="218"/>
      <c r="CR151" s="218"/>
      <c r="CS151" s="218"/>
      <c r="CT151" s="223"/>
      <c r="CU151" s="195"/>
      <c r="CV151" s="196"/>
      <c r="CW151" s="196"/>
      <c r="CX151" s="196"/>
      <c r="CY151" s="196"/>
      <c r="CZ151" s="196"/>
      <c r="DA151" s="196"/>
      <c r="DB151" s="196"/>
      <c r="DC151" s="196"/>
      <c r="DD151" s="196"/>
      <c r="DE151" s="196"/>
      <c r="DF151" s="196"/>
      <c r="DG151" s="196"/>
      <c r="DH151" s="196"/>
      <c r="DI151" s="196"/>
      <c r="DJ151" s="196"/>
      <c r="DK151" s="196"/>
      <c r="DL151" s="196"/>
      <c r="DM151" s="196"/>
      <c r="DN151" s="196"/>
      <c r="DO151" s="196"/>
      <c r="DP151" s="196"/>
      <c r="DQ151" s="196"/>
      <c r="DR151" s="196"/>
      <c r="DS151" s="202"/>
    </row>
    <row r="152" spans="1:123" ht="6.5" customHeight="1">
      <c r="A152" s="478" t="s">
        <v>144</v>
      </c>
      <c r="B152" s="347"/>
      <c r="C152" s="347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253" t="s">
        <v>145</v>
      </c>
      <c r="O152" s="232"/>
      <c r="P152" s="232"/>
      <c r="Q152" s="233"/>
      <c r="R152" s="490"/>
      <c r="S152" s="490"/>
      <c r="T152" s="490"/>
      <c r="U152" s="490"/>
      <c r="V152" s="172" t="s">
        <v>146</v>
      </c>
      <c r="W152" s="169"/>
      <c r="X152" s="169"/>
      <c r="Y152" s="173"/>
      <c r="Z152" s="235"/>
      <c r="AA152" s="235"/>
      <c r="AB152" s="235"/>
      <c r="AC152" s="237"/>
      <c r="AD152" s="342" t="s">
        <v>172</v>
      </c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1"/>
      <c r="AZ152" s="172"/>
      <c r="BA152" s="169"/>
      <c r="BB152" s="169"/>
      <c r="BC152" s="169"/>
      <c r="BD152" s="174"/>
      <c r="BE152" s="168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73"/>
      <c r="BU152" s="172"/>
      <c r="BV152" s="169"/>
      <c r="BW152" s="169"/>
      <c r="BX152" s="169"/>
      <c r="BY152" s="169"/>
      <c r="BZ152" s="362" t="s">
        <v>62</v>
      </c>
      <c r="CA152" s="322"/>
      <c r="CB152" s="322"/>
      <c r="CC152" s="322"/>
      <c r="CD152" s="322"/>
      <c r="CE152" s="172" t="s">
        <v>18</v>
      </c>
      <c r="CF152" s="169"/>
      <c r="CG152" s="169"/>
      <c r="CH152" s="172"/>
      <c r="CI152" s="169"/>
      <c r="CJ152" s="169"/>
      <c r="CK152" s="169"/>
      <c r="CL152" s="173"/>
      <c r="CM152" s="491" t="s">
        <v>63</v>
      </c>
      <c r="CN152" s="492"/>
      <c r="CO152" s="492"/>
      <c r="CP152" s="172"/>
      <c r="CQ152" s="169"/>
      <c r="CR152" s="169"/>
      <c r="CS152" s="169"/>
      <c r="CT152" s="174"/>
      <c r="CU152" s="195"/>
      <c r="CV152" s="196"/>
      <c r="CW152" s="196"/>
      <c r="CX152" s="196"/>
      <c r="CY152" s="196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6"/>
      <c r="DK152" s="196"/>
      <c r="DL152" s="196"/>
      <c r="DM152" s="196"/>
      <c r="DN152" s="196"/>
      <c r="DO152" s="196"/>
      <c r="DP152" s="196"/>
      <c r="DQ152" s="196"/>
      <c r="DR152" s="196"/>
      <c r="DS152" s="202"/>
    </row>
    <row r="153" spans="1:123" ht="6.5" customHeight="1">
      <c r="A153" s="479"/>
      <c r="B153" s="349"/>
      <c r="C153" s="349"/>
      <c r="D153" s="349"/>
      <c r="E153" s="349"/>
      <c r="F153" s="349"/>
      <c r="G153" s="349"/>
      <c r="H153" s="349"/>
      <c r="I153" s="349"/>
      <c r="J153" s="349"/>
      <c r="K153" s="349"/>
      <c r="L153" s="349"/>
      <c r="M153" s="349"/>
      <c r="N153" s="260"/>
      <c r="O153" s="240"/>
      <c r="P153" s="240"/>
      <c r="Q153" s="241"/>
      <c r="R153" s="493"/>
      <c r="S153" s="493"/>
      <c r="T153" s="493"/>
      <c r="U153" s="493"/>
      <c r="V153" s="199"/>
      <c r="W153" s="196"/>
      <c r="X153" s="196"/>
      <c r="Y153" s="200"/>
      <c r="Z153" s="190"/>
      <c r="AA153" s="190"/>
      <c r="AB153" s="190"/>
      <c r="AC153" s="242"/>
      <c r="AD153" s="343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8"/>
      <c r="AZ153" s="199"/>
      <c r="BA153" s="196"/>
      <c r="BB153" s="196"/>
      <c r="BC153" s="196"/>
      <c r="BD153" s="202"/>
      <c r="BE153" s="195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200"/>
      <c r="BU153" s="199"/>
      <c r="BV153" s="196"/>
      <c r="BW153" s="196"/>
      <c r="BX153" s="196"/>
      <c r="BY153" s="196"/>
      <c r="BZ153" s="363"/>
      <c r="CA153" s="325"/>
      <c r="CB153" s="325"/>
      <c r="CC153" s="325"/>
      <c r="CD153" s="325"/>
      <c r="CE153" s="199"/>
      <c r="CF153" s="196"/>
      <c r="CG153" s="196"/>
      <c r="CH153" s="199"/>
      <c r="CI153" s="196"/>
      <c r="CJ153" s="196"/>
      <c r="CK153" s="196"/>
      <c r="CL153" s="200"/>
      <c r="CM153" s="494"/>
      <c r="CN153" s="495"/>
      <c r="CO153" s="495"/>
      <c r="CP153" s="199"/>
      <c r="CQ153" s="196"/>
      <c r="CR153" s="196"/>
      <c r="CS153" s="196"/>
      <c r="CT153" s="202"/>
      <c r="CU153" s="195"/>
      <c r="CV153" s="196"/>
      <c r="CW153" s="196"/>
      <c r="CX153" s="196"/>
      <c r="CY153" s="196"/>
      <c r="CZ153" s="196"/>
      <c r="DA153" s="196"/>
      <c r="DB153" s="196"/>
      <c r="DC153" s="196"/>
      <c r="DD153" s="196"/>
      <c r="DE153" s="196"/>
      <c r="DF153" s="196"/>
      <c r="DG153" s="196"/>
      <c r="DH153" s="196"/>
      <c r="DI153" s="196"/>
      <c r="DJ153" s="196"/>
      <c r="DK153" s="196"/>
      <c r="DL153" s="196"/>
      <c r="DM153" s="196"/>
      <c r="DN153" s="196"/>
      <c r="DO153" s="196"/>
      <c r="DP153" s="196"/>
      <c r="DQ153" s="196"/>
      <c r="DR153" s="196"/>
      <c r="DS153" s="202"/>
    </row>
    <row r="154" spans="1:123" ht="6.5" customHeight="1">
      <c r="A154" s="480"/>
      <c r="B154" s="351"/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268"/>
      <c r="O154" s="243"/>
      <c r="P154" s="243"/>
      <c r="Q154" s="244"/>
      <c r="R154" s="496"/>
      <c r="S154" s="496"/>
      <c r="T154" s="496"/>
      <c r="U154" s="496"/>
      <c r="V154" s="221"/>
      <c r="W154" s="218"/>
      <c r="X154" s="218"/>
      <c r="Y154" s="222"/>
      <c r="Z154" s="212"/>
      <c r="AA154" s="212"/>
      <c r="AB154" s="212"/>
      <c r="AC154" s="245"/>
      <c r="AD154" s="344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20"/>
      <c r="AZ154" s="221"/>
      <c r="BA154" s="218"/>
      <c r="BB154" s="218"/>
      <c r="BC154" s="218"/>
      <c r="BD154" s="223"/>
      <c r="BE154" s="217"/>
      <c r="BF154" s="218"/>
      <c r="BG154" s="218"/>
      <c r="BH154" s="218"/>
      <c r="BI154" s="218"/>
      <c r="BJ154" s="218"/>
      <c r="BK154" s="218"/>
      <c r="BL154" s="218"/>
      <c r="BM154" s="218"/>
      <c r="BN154" s="218"/>
      <c r="BO154" s="218"/>
      <c r="BP154" s="218"/>
      <c r="BQ154" s="218"/>
      <c r="BR154" s="218"/>
      <c r="BS154" s="218"/>
      <c r="BT154" s="222"/>
      <c r="BU154" s="221"/>
      <c r="BV154" s="218"/>
      <c r="BW154" s="218"/>
      <c r="BX154" s="218"/>
      <c r="BY154" s="218"/>
      <c r="BZ154" s="364"/>
      <c r="CA154" s="328"/>
      <c r="CB154" s="328"/>
      <c r="CC154" s="328"/>
      <c r="CD154" s="328"/>
      <c r="CE154" s="221"/>
      <c r="CF154" s="218"/>
      <c r="CG154" s="218"/>
      <c r="CH154" s="221"/>
      <c r="CI154" s="218"/>
      <c r="CJ154" s="218"/>
      <c r="CK154" s="218"/>
      <c r="CL154" s="222"/>
      <c r="CM154" s="497"/>
      <c r="CN154" s="498"/>
      <c r="CO154" s="498"/>
      <c r="CP154" s="221"/>
      <c r="CQ154" s="218"/>
      <c r="CR154" s="218"/>
      <c r="CS154" s="218"/>
      <c r="CT154" s="223"/>
      <c r="CU154" s="195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202"/>
    </row>
    <row r="155" spans="1:123" ht="6.5" customHeight="1">
      <c r="A155" s="499" t="s">
        <v>234</v>
      </c>
      <c r="B155" s="380"/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0"/>
      <c r="N155" s="253" t="s">
        <v>146</v>
      </c>
      <c r="O155" s="232"/>
      <c r="P155" s="232"/>
      <c r="Q155" s="233"/>
      <c r="R155" s="490"/>
      <c r="S155" s="490"/>
      <c r="T155" s="490"/>
      <c r="U155" s="490"/>
      <c r="V155" s="172" t="s">
        <v>48</v>
      </c>
      <c r="W155" s="169"/>
      <c r="X155" s="169"/>
      <c r="Y155" s="173"/>
      <c r="Z155" s="235"/>
      <c r="AA155" s="235"/>
      <c r="AB155" s="235"/>
      <c r="AC155" s="237"/>
      <c r="AD155" s="168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73"/>
      <c r="AZ155" s="253"/>
      <c r="BA155" s="232"/>
      <c r="BB155" s="232"/>
      <c r="BC155" s="232"/>
      <c r="BD155" s="254"/>
      <c r="BE155" s="454" t="s">
        <v>87</v>
      </c>
      <c r="BF155" s="231"/>
      <c r="BG155" s="231"/>
      <c r="BH155" s="231"/>
      <c r="BI155" s="231"/>
      <c r="BJ155" s="231"/>
      <c r="BK155" s="231"/>
      <c r="BL155" s="484"/>
      <c r="BM155" s="231"/>
      <c r="BN155" s="231"/>
      <c r="BO155" s="341"/>
      <c r="BP155" s="231" t="s">
        <v>88</v>
      </c>
      <c r="BQ155" s="231"/>
      <c r="BR155" s="231"/>
      <c r="BS155" s="231"/>
      <c r="BT155" s="341"/>
      <c r="BU155" s="172"/>
      <c r="BV155" s="169"/>
      <c r="BW155" s="169"/>
      <c r="BX155" s="169"/>
      <c r="BY155" s="169"/>
      <c r="BZ155" s="362" t="s">
        <v>64</v>
      </c>
      <c r="CA155" s="322"/>
      <c r="CB155" s="322"/>
      <c r="CC155" s="322"/>
      <c r="CD155" s="322"/>
      <c r="CE155" s="322"/>
      <c r="CF155" s="172"/>
      <c r="CG155" s="169"/>
      <c r="CH155" s="169"/>
      <c r="CI155" s="173"/>
      <c r="CJ155" s="170" t="s">
        <v>209</v>
      </c>
      <c r="CK155" s="170"/>
      <c r="CL155" s="170"/>
      <c r="CM155" s="170"/>
      <c r="CN155" s="170"/>
      <c r="CO155" s="170"/>
      <c r="CP155" s="172"/>
      <c r="CQ155" s="169"/>
      <c r="CR155" s="169"/>
      <c r="CS155" s="169"/>
      <c r="CT155" s="174"/>
      <c r="CU155" s="195"/>
      <c r="CV155" s="196"/>
      <c r="CW155" s="196"/>
      <c r="CX155" s="196"/>
      <c r="CY155" s="196"/>
      <c r="CZ155" s="196"/>
      <c r="DA155" s="196"/>
      <c r="DB155" s="196"/>
      <c r="DC155" s="196"/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6"/>
      <c r="DQ155" s="196"/>
      <c r="DR155" s="196"/>
      <c r="DS155" s="202"/>
    </row>
    <row r="156" spans="1:123" ht="6.5" customHeight="1">
      <c r="A156" s="500"/>
      <c r="B156" s="384"/>
      <c r="C156" s="384"/>
      <c r="D156" s="384"/>
      <c r="E156" s="384"/>
      <c r="F156" s="384"/>
      <c r="G156" s="384"/>
      <c r="H156" s="384"/>
      <c r="I156" s="384"/>
      <c r="J156" s="384"/>
      <c r="K156" s="384"/>
      <c r="L156" s="384"/>
      <c r="M156" s="384"/>
      <c r="N156" s="260"/>
      <c r="O156" s="240"/>
      <c r="P156" s="240"/>
      <c r="Q156" s="241"/>
      <c r="R156" s="493"/>
      <c r="S156" s="493"/>
      <c r="T156" s="493"/>
      <c r="U156" s="493"/>
      <c r="V156" s="199"/>
      <c r="W156" s="196"/>
      <c r="X156" s="196"/>
      <c r="Y156" s="200"/>
      <c r="Z156" s="190"/>
      <c r="AA156" s="190"/>
      <c r="AB156" s="190"/>
      <c r="AC156" s="242"/>
      <c r="AD156" s="195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200"/>
      <c r="AZ156" s="260"/>
      <c r="BA156" s="240"/>
      <c r="BB156" s="240"/>
      <c r="BC156" s="240"/>
      <c r="BD156" s="262"/>
      <c r="BE156" s="458"/>
      <c r="BF156" s="187"/>
      <c r="BG156" s="187"/>
      <c r="BH156" s="187"/>
      <c r="BI156" s="187"/>
      <c r="BJ156" s="187"/>
      <c r="BK156" s="187"/>
      <c r="BL156" s="207"/>
      <c r="BM156" s="187"/>
      <c r="BN156" s="187"/>
      <c r="BO156" s="188"/>
      <c r="BP156" s="187"/>
      <c r="BQ156" s="187"/>
      <c r="BR156" s="187"/>
      <c r="BS156" s="187"/>
      <c r="BT156" s="188"/>
      <c r="BU156" s="199"/>
      <c r="BV156" s="196"/>
      <c r="BW156" s="196"/>
      <c r="BX156" s="196"/>
      <c r="BY156" s="196"/>
      <c r="BZ156" s="363"/>
      <c r="CA156" s="325"/>
      <c r="CB156" s="325"/>
      <c r="CC156" s="325"/>
      <c r="CD156" s="325"/>
      <c r="CE156" s="325"/>
      <c r="CF156" s="199"/>
      <c r="CG156" s="196"/>
      <c r="CH156" s="196"/>
      <c r="CI156" s="200"/>
      <c r="CJ156" s="197"/>
      <c r="CK156" s="197"/>
      <c r="CL156" s="197"/>
      <c r="CM156" s="197"/>
      <c r="CN156" s="197"/>
      <c r="CO156" s="197"/>
      <c r="CP156" s="199"/>
      <c r="CQ156" s="196"/>
      <c r="CR156" s="196"/>
      <c r="CS156" s="196"/>
      <c r="CT156" s="202"/>
      <c r="CU156" s="195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96"/>
      <c r="DS156" s="202"/>
    </row>
    <row r="157" spans="1:123" ht="6.5" customHeight="1">
      <c r="A157" s="501"/>
      <c r="B157" s="388"/>
      <c r="C157" s="388"/>
      <c r="D157" s="388"/>
      <c r="E157" s="388"/>
      <c r="F157" s="388"/>
      <c r="G157" s="388"/>
      <c r="H157" s="388"/>
      <c r="I157" s="388"/>
      <c r="J157" s="388"/>
      <c r="K157" s="388"/>
      <c r="L157" s="388"/>
      <c r="M157" s="388"/>
      <c r="N157" s="268"/>
      <c r="O157" s="243"/>
      <c r="P157" s="243"/>
      <c r="Q157" s="244"/>
      <c r="R157" s="496"/>
      <c r="S157" s="496"/>
      <c r="T157" s="496"/>
      <c r="U157" s="496"/>
      <c r="V157" s="221"/>
      <c r="W157" s="218"/>
      <c r="X157" s="218"/>
      <c r="Y157" s="222"/>
      <c r="Z157" s="212"/>
      <c r="AA157" s="212"/>
      <c r="AB157" s="212"/>
      <c r="AC157" s="245"/>
      <c r="AD157" s="195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200"/>
      <c r="AZ157" s="268"/>
      <c r="BA157" s="243"/>
      <c r="BB157" s="243"/>
      <c r="BC157" s="243"/>
      <c r="BD157" s="269"/>
      <c r="BE157" s="466"/>
      <c r="BF157" s="209"/>
      <c r="BG157" s="209"/>
      <c r="BH157" s="209"/>
      <c r="BI157" s="209"/>
      <c r="BJ157" s="209"/>
      <c r="BK157" s="209"/>
      <c r="BL157" s="228"/>
      <c r="BM157" s="209"/>
      <c r="BN157" s="209"/>
      <c r="BO157" s="210"/>
      <c r="BP157" s="209"/>
      <c r="BQ157" s="209"/>
      <c r="BR157" s="209"/>
      <c r="BS157" s="209"/>
      <c r="BT157" s="210"/>
      <c r="BU157" s="221"/>
      <c r="BV157" s="218"/>
      <c r="BW157" s="218"/>
      <c r="BX157" s="218"/>
      <c r="BY157" s="218"/>
      <c r="BZ157" s="364"/>
      <c r="CA157" s="328"/>
      <c r="CB157" s="328"/>
      <c r="CC157" s="328"/>
      <c r="CD157" s="328"/>
      <c r="CE157" s="328"/>
      <c r="CF157" s="221"/>
      <c r="CG157" s="218"/>
      <c r="CH157" s="218"/>
      <c r="CI157" s="222"/>
      <c r="CJ157" s="219"/>
      <c r="CK157" s="219"/>
      <c r="CL157" s="219"/>
      <c r="CM157" s="219"/>
      <c r="CN157" s="219"/>
      <c r="CO157" s="219"/>
      <c r="CP157" s="221"/>
      <c r="CQ157" s="218"/>
      <c r="CR157" s="218"/>
      <c r="CS157" s="218"/>
      <c r="CT157" s="223"/>
      <c r="CU157" s="195"/>
      <c r="CV157" s="196"/>
      <c r="CW157" s="196"/>
      <c r="CX157" s="196"/>
      <c r="CY157" s="196"/>
      <c r="CZ157" s="196"/>
      <c r="DA157" s="196"/>
      <c r="DB157" s="196"/>
      <c r="DC157" s="196"/>
      <c r="DD157" s="196"/>
      <c r="DE157" s="196"/>
      <c r="DF157" s="196"/>
      <c r="DG157" s="196"/>
      <c r="DH157" s="196"/>
      <c r="DI157" s="196"/>
      <c r="DJ157" s="196"/>
      <c r="DK157" s="196"/>
      <c r="DL157" s="196"/>
      <c r="DM157" s="196"/>
      <c r="DN157" s="196"/>
      <c r="DO157" s="196"/>
      <c r="DP157" s="196"/>
      <c r="DQ157" s="196"/>
      <c r="DR157" s="196"/>
      <c r="DS157" s="202"/>
    </row>
    <row r="158" spans="1:123" ht="6.5" customHeight="1">
      <c r="A158" s="203" t="s">
        <v>114</v>
      </c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 t="s">
        <v>216</v>
      </c>
      <c r="N158" s="204"/>
      <c r="O158" s="204"/>
      <c r="P158" s="204"/>
      <c r="Q158" s="204"/>
      <c r="R158" s="204"/>
      <c r="S158" s="502"/>
      <c r="T158" s="503"/>
      <c r="U158" s="493"/>
      <c r="V158" s="493"/>
      <c r="W158" s="493"/>
      <c r="X158" s="504"/>
      <c r="Y158" s="505"/>
      <c r="Z158" s="506"/>
      <c r="AA158" s="506"/>
      <c r="AB158" s="506"/>
      <c r="AC158" s="507"/>
      <c r="AD158" s="168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73"/>
      <c r="AZ158" s="240"/>
      <c r="BA158" s="240"/>
      <c r="BB158" s="240"/>
      <c r="BC158" s="240"/>
      <c r="BD158" s="240"/>
      <c r="BE158" s="454"/>
      <c r="BF158" s="231"/>
      <c r="BG158" s="231"/>
      <c r="BH158" s="231"/>
      <c r="BI158" s="231"/>
      <c r="BJ158" s="231"/>
      <c r="BK158" s="231"/>
      <c r="BL158" s="231"/>
      <c r="BM158" s="231"/>
      <c r="BN158" s="231"/>
      <c r="BO158" s="231"/>
      <c r="BP158" s="231"/>
      <c r="BQ158" s="231"/>
      <c r="BR158" s="231"/>
      <c r="BS158" s="231"/>
      <c r="BT158" s="341"/>
      <c r="BU158" s="172"/>
      <c r="BV158" s="169"/>
      <c r="BW158" s="169"/>
      <c r="BX158" s="169"/>
      <c r="BY158" s="169"/>
      <c r="BZ158" s="362" t="s">
        <v>231</v>
      </c>
      <c r="CA158" s="322"/>
      <c r="CB158" s="322"/>
      <c r="CC158" s="322"/>
      <c r="CD158" s="322"/>
      <c r="CE158" s="322"/>
      <c r="CF158" s="322"/>
      <c r="CG158" s="322"/>
      <c r="CH158" s="322"/>
      <c r="CI158" s="322"/>
      <c r="CJ158" s="322"/>
      <c r="CK158" s="322"/>
      <c r="CL158" s="322"/>
      <c r="CM158" s="322"/>
      <c r="CN158" s="322"/>
      <c r="CO158" s="323"/>
      <c r="CP158" s="172"/>
      <c r="CQ158" s="169"/>
      <c r="CR158" s="169"/>
      <c r="CS158" s="169"/>
      <c r="CT158" s="174"/>
      <c r="CU158" s="195"/>
      <c r="CV158" s="196"/>
      <c r="CW158" s="196"/>
      <c r="CX158" s="196"/>
      <c r="CY158" s="196"/>
      <c r="CZ158" s="196"/>
      <c r="DA158" s="196"/>
      <c r="DB158" s="196"/>
      <c r="DC158" s="196"/>
      <c r="DD158" s="196"/>
      <c r="DE158" s="196"/>
      <c r="DF158" s="196"/>
      <c r="DG158" s="196"/>
      <c r="DH158" s="196"/>
      <c r="DI158" s="196"/>
      <c r="DJ158" s="196"/>
      <c r="DK158" s="196"/>
      <c r="DL158" s="196"/>
      <c r="DM158" s="196"/>
      <c r="DN158" s="196"/>
      <c r="DO158" s="196"/>
      <c r="DP158" s="196"/>
      <c r="DQ158" s="196"/>
      <c r="DR158" s="196"/>
      <c r="DS158" s="202"/>
    </row>
    <row r="159" spans="1:123" ht="6.5" customHeight="1">
      <c r="A159" s="203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502"/>
      <c r="T159" s="503"/>
      <c r="U159" s="493"/>
      <c r="V159" s="493"/>
      <c r="W159" s="493"/>
      <c r="X159" s="504"/>
      <c r="Y159" s="505"/>
      <c r="Z159" s="506"/>
      <c r="AA159" s="506"/>
      <c r="AB159" s="506"/>
      <c r="AC159" s="507"/>
      <c r="AD159" s="195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6"/>
      <c r="AY159" s="200"/>
      <c r="AZ159" s="240"/>
      <c r="BA159" s="240"/>
      <c r="BB159" s="240"/>
      <c r="BC159" s="240"/>
      <c r="BD159" s="240"/>
      <c r="BE159" s="458"/>
      <c r="BF159" s="187"/>
      <c r="BG159" s="187"/>
      <c r="BH159" s="187"/>
      <c r="BI159" s="187"/>
      <c r="BJ159" s="187"/>
      <c r="BK159" s="187"/>
      <c r="BL159" s="187"/>
      <c r="BM159" s="187"/>
      <c r="BN159" s="187"/>
      <c r="BO159" s="187"/>
      <c r="BP159" s="187"/>
      <c r="BQ159" s="187"/>
      <c r="BR159" s="187"/>
      <c r="BS159" s="187"/>
      <c r="BT159" s="188"/>
      <c r="BU159" s="199"/>
      <c r="BV159" s="196"/>
      <c r="BW159" s="196"/>
      <c r="BX159" s="196"/>
      <c r="BY159" s="196"/>
      <c r="BZ159" s="363"/>
      <c r="CA159" s="325"/>
      <c r="CB159" s="325"/>
      <c r="CC159" s="325"/>
      <c r="CD159" s="325"/>
      <c r="CE159" s="325"/>
      <c r="CF159" s="325"/>
      <c r="CG159" s="325"/>
      <c r="CH159" s="325"/>
      <c r="CI159" s="325"/>
      <c r="CJ159" s="325"/>
      <c r="CK159" s="325"/>
      <c r="CL159" s="325"/>
      <c r="CM159" s="325"/>
      <c r="CN159" s="325"/>
      <c r="CO159" s="326"/>
      <c r="CP159" s="199"/>
      <c r="CQ159" s="196"/>
      <c r="CR159" s="196"/>
      <c r="CS159" s="196"/>
      <c r="CT159" s="202"/>
      <c r="CU159" s="195"/>
      <c r="CV159" s="196"/>
      <c r="CW159" s="196"/>
      <c r="CX159" s="196"/>
      <c r="CY159" s="196"/>
      <c r="CZ159" s="196"/>
      <c r="DA159" s="196"/>
      <c r="DB159" s="196"/>
      <c r="DC159" s="196"/>
      <c r="DD159" s="196"/>
      <c r="DE159" s="196"/>
      <c r="DF159" s="196"/>
      <c r="DG159" s="196"/>
      <c r="DH159" s="196"/>
      <c r="DI159" s="196"/>
      <c r="DJ159" s="196"/>
      <c r="DK159" s="196"/>
      <c r="DL159" s="196"/>
      <c r="DM159" s="196"/>
      <c r="DN159" s="196"/>
      <c r="DO159" s="196"/>
      <c r="DP159" s="196"/>
      <c r="DQ159" s="196"/>
      <c r="DR159" s="196"/>
      <c r="DS159" s="202"/>
    </row>
    <row r="160" spans="1:123" ht="6.5" customHeight="1">
      <c r="A160" s="224"/>
      <c r="B160" s="225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508"/>
      <c r="T160" s="509"/>
      <c r="U160" s="496"/>
      <c r="V160" s="496"/>
      <c r="W160" s="496"/>
      <c r="X160" s="510"/>
      <c r="Y160" s="511"/>
      <c r="Z160" s="512"/>
      <c r="AA160" s="512"/>
      <c r="AB160" s="512"/>
      <c r="AC160" s="513"/>
      <c r="AD160" s="195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200"/>
      <c r="AZ160" s="240"/>
      <c r="BA160" s="240"/>
      <c r="BB160" s="240"/>
      <c r="BC160" s="240"/>
      <c r="BD160" s="240"/>
      <c r="BE160" s="466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09"/>
      <c r="BS160" s="209"/>
      <c r="BT160" s="210"/>
      <c r="BU160" s="221"/>
      <c r="BV160" s="218"/>
      <c r="BW160" s="218"/>
      <c r="BX160" s="218"/>
      <c r="BY160" s="218"/>
      <c r="BZ160" s="364"/>
      <c r="CA160" s="328"/>
      <c r="CB160" s="328"/>
      <c r="CC160" s="328"/>
      <c r="CD160" s="328"/>
      <c r="CE160" s="328"/>
      <c r="CF160" s="328"/>
      <c r="CG160" s="328"/>
      <c r="CH160" s="328"/>
      <c r="CI160" s="328"/>
      <c r="CJ160" s="328"/>
      <c r="CK160" s="328"/>
      <c r="CL160" s="328"/>
      <c r="CM160" s="328"/>
      <c r="CN160" s="328"/>
      <c r="CO160" s="329"/>
      <c r="CP160" s="221"/>
      <c r="CQ160" s="218"/>
      <c r="CR160" s="218"/>
      <c r="CS160" s="218"/>
      <c r="CT160" s="223"/>
      <c r="CU160" s="195"/>
      <c r="CV160" s="196"/>
      <c r="CW160" s="196"/>
      <c r="CX160" s="196"/>
      <c r="CY160" s="196"/>
      <c r="CZ160" s="196"/>
      <c r="DA160" s="196"/>
      <c r="DB160" s="196"/>
      <c r="DC160" s="196"/>
      <c r="DD160" s="196"/>
      <c r="DE160" s="196"/>
      <c r="DF160" s="196"/>
      <c r="DG160" s="196"/>
      <c r="DH160" s="196"/>
      <c r="DI160" s="196"/>
      <c r="DJ160" s="196"/>
      <c r="DK160" s="196"/>
      <c r="DL160" s="196"/>
      <c r="DM160" s="196"/>
      <c r="DN160" s="196"/>
      <c r="DO160" s="196"/>
      <c r="DP160" s="196"/>
      <c r="DQ160" s="196"/>
      <c r="DR160" s="196"/>
      <c r="DS160" s="202"/>
    </row>
    <row r="161" spans="1:123" ht="6.5" customHeight="1">
      <c r="A161" s="238" t="s">
        <v>115</v>
      </c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 t="s">
        <v>216</v>
      </c>
      <c r="N161" s="239"/>
      <c r="O161" s="239"/>
      <c r="P161" s="239"/>
      <c r="Q161" s="239"/>
      <c r="R161" s="239"/>
      <c r="S161" s="514"/>
      <c r="T161" s="515"/>
      <c r="U161" s="490"/>
      <c r="V161" s="490"/>
      <c r="W161" s="490"/>
      <c r="X161" s="516"/>
      <c r="Y161" s="517"/>
      <c r="Z161" s="518"/>
      <c r="AA161" s="518"/>
      <c r="AB161" s="518"/>
      <c r="AC161" s="519"/>
      <c r="AD161" s="168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73"/>
      <c r="AZ161" s="253"/>
      <c r="BA161" s="232"/>
      <c r="BB161" s="232"/>
      <c r="BC161" s="232"/>
      <c r="BD161" s="254"/>
      <c r="BE161" s="168" t="s">
        <v>89</v>
      </c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 t="s">
        <v>29</v>
      </c>
      <c r="BT161" s="173"/>
      <c r="BU161" s="172"/>
      <c r="BV161" s="169"/>
      <c r="BW161" s="169"/>
      <c r="BX161" s="169"/>
      <c r="BY161" s="169"/>
      <c r="BZ161" s="342" t="s">
        <v>207</v>
      </c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2"/>
      <c r="CQ161" s="169"/>
      <c r="CR161" s="169"/>
      <c r="CS161" s="169"/>
      <c r="CT161" s="174"/>
      <c r="CU161" s="363"/>
      <c r="CV161" s="325"/>
      <c r="CW161" s="325"/>
      <c r="CX161" s="325"/>
      <c r="CY161" s="325"/>
      <c r="CZ161" s="325"/>
      <c r="DA161" s="325"/>
      <c r="DB161" s="325"/>
      <c r="DC161" s="325"/>
      <c r="DD161" s="325"/>
      <c r="DE161" s="325"/>
      <c r="DF161" s="325"/>
      <c r="DG161" s="325"/>
      <c r="DH161" s="325"/>
      <c r="DI161" s="325"/>
      <c r="DJ161" s="325"/>
      <c r="DK161" s="325"/>
      <c r="DL161" s="325"/>
      <c r="DM161" s="325"/>
      <c r="DN161" s="325"/>
      <c r="DO161" s="325"/>
      <c r="DP161" s="325"/>
      <c r="DQ161" s="325"/>
      <c r="DR161" s="325"/>
      <c r="DS161" s="520"/>
    </row>
    <row r="162" spans="1:123" ht="6.5" customHeight="1">
      <c r="A162" s="203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502"/>
      <c r="T162" s="503"/>
      <c r="U162" s="493"/>
      <c r="V162" s="493"/>
      <c r="W162" s="493"/>
      <c r="X162" s="504"/>
      <c r="Y162" s="505"/>
      <c r="Z162" s="506"/>
      <c r="AA162" s="506"/>
      <c r="AB162" s="506"/>
      <c r="AC162" s="507"/>
      <c r="AD162" s="195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200"/>
      <c r="AZ162" s="260"/>
      <c r="BA162" s="240"/>
      <c r="BB162" s="240"/>
      <c r="BC162" s="240"/>
      <c r="BD162" s="262"/>
      <c r="BE162" s="195"/>
      <c r="BF162" s="196"/>
      <c r="BG162" s="196"/>
      <c r="BH162" s="196"/>
      <c r="BI162" s="196"/>
      <c r="BJ162" s="196"/>
      <c r="BK162" s="196"/>
      <c r="BL162" s="196"/>
      <c r="BM162" s="196"/>
      <c r="BN162" s="196"/>
      <c r="BO162" s="196"/>
      <c r="BP162" s="196"/>
      <c r="BQ162" s="196"/>
      <c r="BR162" s="196"/>
      <c r="BS162" s="196"/>
      <c r="BT162" s="200"/>
      <c r="BU162" s="199"/>
      <c r="BV162" s="196"/>
      <c r="BW162" s="196"/>
      <c r="BX162" s="196"/>
      <c r="BY162" s="196"/>
      <c r="BZ162" s="343"/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7"/>
      <c r="CM162" s="197"/>
      <c r="CN162" s="197"/>
      <c r="CO162" s="197"/>
      <c r="CP162" s="199"/>
      <c r="CQ162" s="196"/>
      <c r="CR162" s="196"/>
      <c r="CS162" s="196"/>
      <c r="CT162" s="202"/>
      <c r="CU162" s="363"/>
      <c r="CV162" s="325"/>
      <c r="CW162" s="325"/>
      <c r="CX162" s="325"/>
      <c r="CY162" s="325"/>
      <c r="CZ162" s="325"/>
      <c r="DA162" s="325"/>
      <c r="DB162" s="325"/>
      <c r="DC162" s="325"/>
      <c r="DD162" s="325"/>
      <c r="DE162" s="325"/>
      <c r="DF162" s="325"/>
      <c r="DG162" s="325"/>
      <c r="DH162" s="325"/>
      <c r="DI162" s="325"/>
      <c r="DJ162" s="325"/>
      <c r="DK162" s="325"/>
      <c r="DL162" s="325"/>
      <c r="DM162" s="325"/>
      <c r="DN162" s="325"/>
      <c r="DO162" s="325"/>
      <c r="DP162" s="325"/>
      <c r="DQ162" s="325"/>
      <c r="DR162" s="325"/>
      <c r="DS162" s="520"/>
    </row>
    <row r="163" spans="1:123" ht="6.5" customHeight="1">
      <c r="A163" s="203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25"/>
      <c r="N163" s="225"/>
      <c r="O163" s="225"/>
      <c r="P163" s="225"/>
      <c r="Q163" s="225"/>
      <c r="R163" s="225"/>
      <c r="S163" s="508"/>
      <c r="T163" s="509"/>
      <c r="U163" s="496"/>
      <c r="V163" s="496"/>
      <c r="W163" s="496"/>
      <c r="X163" s="510"/>
      <c r="Y163" s="511"/>
      <c r="Z163" s="512"/>
      <c r="AA163" s="512"/>
      <c r="AB163" s="512"/>
      <c r="AC163" s="513"/>
      <c r="AD163" s="195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200"/>
      <c r="AZ163" s="268"/>
      <c r="BA163" s="243"/>
      <c r="BB163" s="243"/>
      <c r="BC163" s="243"/>
      <c r="BD163" s="269"/>
      <c r="BE163" s="217"/>
      <c r="BF163" s="218"/>
      <c r="BG163" s="218"/>
      <c r="BH163" s="218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8"/>
      <c r="BT163" s="222"/>
      <c r="BU163" s="221"/>
      <c r="BV163" s="218"/>
      <c r="BW163" s="218"/>
      <c r="BX163" s="218"/>
      <c r="BY163" s="218"/>
      <c r="BZ163" s="344"/>
      <c r="CA163" s="219"/>
      <c r="CB163" s="219"/>
      <c r="CC163" s="219"/>
      <c r="CD163" s="219"/>
      <c r="CE163" s="219"/>
      <c r="CF163" s="219"/>
      <c r="CG163" s="219"/>
      <c r="CH163" s="219"/>
      <c r="CI163" s="219"/>
      <c r="CJ163" s="219"/>
      <c r="CK163" s="219"/>
      <c r="CL163" s="219"/>
      <c r="CM163" s="219"/>
      <c r="CN163" s="219"/>
      <c r="CO163" s="219"/>
      <c r="CP163" s="221"/>
      <c r="CQ163" s="218"/>
      <c r="CR163" s="218"/>
      <c r="CS163" s="218"/>
      <c r="CT163" s="223"/>
      <c r="CU163" s="363"/>
      <c r="CV163" s="325"/>
      <c r="CW163" s="325"/>
      <c r="CX163" s="325"/>
      <c r="CY163" s="325"/>
      <c r="CZ163" s="325"/>
      <c r="DA163" s="325"/>
      <c r="DB163" s="325"/>
      <c r="DC163" s="325"/>
      <c r="DD163" s="325"/>
      <c r="DE163" s="325"/>
      <c r="DF163" s="325"/>
      <c r="DG163" s="325"/>
      <c r="DH163" s="325"/>
      <c r="DI163" s="325"/>
      <c r="DJ163" s="325"/>
      <c r="DK163" s="325"/>
      <c r="DL163" s="325"/>
      <c r="DM163" s="325"/>
      <c r="DN163" s="325"/>
      <c r="DO163" s="325"/>
      <c r="DP163" s="325"/>
      <c r="DQ163" s="325"/>
      <c r="DR163" s="325"/>
      <c r="DS163" s="520"/>
    </row>
    <row r="164" spans="1:123" ht="6.5" customHeight="1">
      <c r="A164" s="238" t="s">
        <v>116</v>
      </c>
      <c r="B164" s="239"/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514"/>
      <c r="T164" s="515"/>
      <c r="U164" s="490"/>
      <c r="V164" s="490"/>
      <c r="W164" s="490"/>
      <c r="X164" s="516"/>
      <c r="Y164" s="517"/>
      <c r="Z164" s="518"/>
      <c r="AA164" s="518"/>
      <c r="AB164" s="518"/>
      <c r="AC164" s="519"/>
      <c r="AD164" s="168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73"/>
      <c r="AZ164" s="240"/>
      <c r="BA164" s="240"/>
      <c r="BB164" s="240"/>
      <c r="BC164" s="240"/>
      <c r="BD164" s="240"/>
      <c r="BE164" s="168" t="s">
        <v>89</v>
      </c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 t="s">
        <v>29</v>
      </c>
      <c r="BT164" s="173"/>
      <c r="BU164" s="172"/>
      <c r="BV164" s="169"/>
      <c r="BW164" s="169"/>
      <c r="BX164" s="169"/>
      <c r="BY164" s="169"/>
      <c r="BZ164" s="342" t="s">
        <v>208</v>
      </c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0"/>
      <c r="CL164" s="170"/>
      <c r="CM164" s="170"/>
      <c r="CN164" s="170"/>
      <c r="CO164" s="170"/>
      <c r="CP164" s="172"/>
      <c r="CQ164" s="169"/>
      <c r="CR164" s="169"/>
      <c r="CS164" s="169"/>
      <c r="CT164" s="174"/>
      <c r="CU164" s="195"/>
      <c r="CV164" s="196"/>
      <c r="CW164" s="196"/>
      <c r="CX164" s="196"/>
      <c r="CY164" s="196"/>
      <c r="CZ164" s="196"/>
      <c r="DA164" s="196"/>
      <c r="DB164" s="196"/>
      <c r="DC164" s="196"/>
      <c r="DD164" s="196"/>
      <c r="DE164" s="196"/>
      <c r="DF164" s="196"/>
      <c r="DG164" s="196"/>
      <c r="DH164" s="196"/>
      <c r="DI164" s="196"/>
      <c r="DJ164" s="196"/>
      <c r="DK164" s="196"/>
      <c r="DL164" s="196"/>
      <c r="DM164" s="196"/>
      <c r="DN164" s="196"/>
      <c r="DO164" s="196"/>
      <c r="DP164" s="196"/>
      <c r="DQ164" s="196"/>
      <c r="DR164" s="196"/>
      <c r="DS164" s="202"/>
    </row>
    <row r="165" spans="1:123" ht="6.5" customHeight="1">
      <c r="A165" s="203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502"/>
      <c r="T165" s="503"/>
      <c r="U165" s="493"/>
      <c r="V165" s="493"/>
      <c r="W165" s="493"/>
      <c r="X165" s="504"/>
      <c r="Y165" s="505"/>
      <c r="Z165" s="506"/>
      <c r="AA165" s="506"/>
      <c r="AB165" s="506"/>
      <c r="AC165" s="507"/>
      <c r="AD165" s="195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200"/>
      <c r="AZ165" s="240"/>
      <c r="BA165" s="240"/>
      <c r="BB165" s="240"/>
      <c r="BC165" s="240"/>
      <c r="BD165" s="240"/>
      <c r="BE165" s="195"/>
      <c r="BF165" s="196"/>
      <c r="BG165" s="196"/>
      <c r="BH165" s="196"/>
      <c r="BI165" s="196"/>
      <c r="BJ165" s="196"/>
      <c r="BK165" s="196"/>
      <c r="BL165" s="196"/>
      <c r="BM165" s="196"/>
      <c r="BN165" s="196"/>
      <c r="BO165" s="196"/>
      <c r="BP165" s="196"/>
      <c r="BQ165" s="196"/>
      <c r="BR165" s="196"/>
      <c r="BS165" s="196"/>
      <c r="BT165" s="200"/>
      <c r="BU165" s="199"/>
      <c r="BV165" s="196"/>
      <c r="BW165" s="196"/>
      <c r="BX165" s="196"/>
      <c r="BY165" s="196"/>
      <c r="BZ165" s="343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9"/>
      <c r="CQ165" s="196"/>
      <c r="CR165" s="196"/>
      <c r="CS165" s="196"/>
      <c r="CT165" s="202"/>
      <c r="CU165" s="195"/>
      <c r="CV165" s="196"/>
      <c r="CW165" s="196"/>
      <c r="CX165" s="196"/>
      <c r="CY165" s="196"/>
      <c r="CZ165" s="196"/>
      <c r="DA165" s="196"/>
      <c r="DB165" s="196"/>
      <c r="DC165" s="196"/>
      <c r="DD165" s="196"/>
      <c r="DE165" s="196"/>
      <c r="DF165" s="196"/>
      <c r="DG165" s="196"/>
      <c r="DH165" s="196"/>
      <c r="DI165" s="196"/>
      <c r="DJ165" s="196"/>
      <c r="DK165" s="196"/>
      <c r="DL165" s="196"/>
      <c r="DM165" s="196"/>
      <c r="DN165" s="196"/>
      <c r="DO165" s="196"/>
      <c r="DP165" s="196"/>
      <c r="DQ165" s="196"/>
      <c r="DR165" s="196"/>
      <c r="DS165" s="202"/>
    </row>
    <row r="166" spans="1:123" ht="6.5" customHeight="1">
      <c r="A166" s="224"/>
      <c r="B166" s="225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508"/>
      <c r="T166" s="509"/>
      <c r="U166" s="496"/>
      <c r="V166" s="496"/>
      <c r="W166" s="496"/>
      <c r="X166" s="510"/>
      <c r="Y166" s="511"/>
      <c r="Z166" s="512"/>
      <c r="AA166" s="512"/>
      <c r="AB166" s="512"/>
      <c r="AC166" s="513"/>
      <c r="AD166" s="195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200"/>
      <c r="AZ166" s="240"/>
      <c r="BA166" s="240"/>
      <c r="BB166" s="240"/>
      <c r="BC166" s="240"/>
      <c r="BD166" s="240"/>
      <c r="BE166" s="217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22"/>
      <c r="BU166" s="221"/>
      <c r="BV166" s="218"/>
      <c r="BW166" s="218"/>
      <c r="BX166" s="218"/>
      <c r="BY166" s="218"/>
      <c r="BZ166" s="344"/>
      <c r="CA166" s="219"/>
      <c r="CB166" s="219"/>
      <c r="CC166" s="219"/>
      <c r="CD166" s="219"/>
      <c r="CE166" s="219"/>
      <c r="CF166" s="219"/>
      <c r="CG166" s="219"/>
      <c r="CH166" s="219"/>
      <c r="CI166" s="219"/>
      <c r="CJ166" s="219"/>
      <c r="CK166" s="219"/>
      <c r="CL166" s="219"/>
      <c r="CM166" s="219"/>
      <c r="CN166" s="219"/>
      <c r="CO166" s="219"/>
      <c r="CP166" s="221"/>
      <c r="CQ166" s="218"/>
      <c r="CR166" s="218"/>
      <c r="CS166" s="218"/>
      <c r="CT166" s="223"/>
      <c r="CU166" s="195"/>
      <c r="CV166" s="196"/>
      <c r="CW166" s="196"/>
      <c r="CX166" s="196"/>
      <c r="CY166" s="196"/>
      <c r="CZ166" s="196"/>
      <c r="DA166" s="196"/>
      <c r="DB166" s="196"/>
      <c r="DC166" s="196"/>
      <c r="DD166" s="196"/>
      <c r="DE166" s="196"/>
      <c r="DF166" s="196"/>
      <c r="DG166" s="196"/>
      <c r="DH166" s="196"/>
      <c r="DI166" s="196"/>
      <c r="DJ166" s="196"/>
      <c r="DK166" s="196"/>
      <c r="DL166" s="196"/>
      <c r="DM166" s="196"/>
      <c r="DN166" s="196"/>
      <c r="DO166" s="196"/>
      <c r="DP166" s="196"/>
      <c r="DQ166" s="196"/>
      <c r="DR166" s="196"/>
      <c r="DS166" s="202"/>
    </row>
    <row r="167" spans="1:123" ht="6.5" customHeight="1">
      <c r="A167" s="238" t="s">
        <v>117</v>
      </c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514"/>
      <c r="T167" s="515"/>
      <c r="U167" s="490"/>
      <c r="V167" s="490"/>
      <c r="W167" s="490"/>
      <c r="X167" s="516"/>
      <c r="Y167" s="517"/>
      <c r="Z167" s="518"/>
      <c r="AA167" s="518"/>
      <c r="AB167" s="518"/>
      <c r="AC167" s="519"/>
      <c r="AD167" s="168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73"/>
      <c r="AZ167" s="253"/>
      <c r="BA167" s="232"/>
      <c r="BB167" s="232"/>
      <c r="BC167" s="232"/>
      <c r="BD167" s="254"/>
      <c r="BE167" s="168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73"/>
      <c r="BU167" s="172"/>
      <c r="BV167" s="169"/>
      <c r="BW167" s="169"/>
      <c r="BX167" s="169"/>
      <c r="BY167" s="174"/>
      <c r="BZ167" s="362" t="s">
        <v>65</v>
      </c>
      <c r="CA167" s="322"/>
      <c r="CB167" s="322"/>
      <c r="CC167" s="322"/>
      <c r="CD167" s="322"/>
      <c r="CE167" s="322"/>
      <c r="CF167" s="322"/>
      <c r="CG167" s="322"/>
      <c r="CH167" s="322"/>
      <c r="CI167" s="322"/>
      <c r="CJ167" s="322"/>
      <c r="CK167" s="322"/>
      <c r="CL167" s="322"/>
      <c r="CM167" s="322"/>
      <c r="CN167" s="322"/>
      <c r="CO167" s="322"/>
      <c r="CP167" s="172"/>
      <c r="CQ167" s="169"/>
      <c r="CR167" s="169"/>
      <c r="CS167" s="169"/>
      <c r="CT167" s="174"/>
      <c r="CU167" s="195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202"/>
    </row>
    <row r="168" spans="1:123" ht="6.5" customHeight="1">
      <c r="A168" s="203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502"/>
      <c r="T168" s="503"/>
      <c r="U168" s="493"/>
      <c r="V168" s="493"/>
      <c r="W168" s="493"/>
      <c r="X168" s="504"/>
      <c r="Y168" s="505"/>
      <c r="Z168" s="506"/>
      <c r="AA168" s="506"/>
      <c r="AB168" s="506"/>
      <c r="AC168" s="507"/>
      <c r="AD168" s="195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200"/>
      <c r="AZ168" s="260"/>
      <c r="BA168" s="240"/>
      <c r="BB168" s="240"/>
      <c r="BC168" s="240"/>
      <c r="BD168" s="262"/>
      <c r="BE168" s="195"/>
      <c r="BF168" s="196"/>
      <c r="BG168" s="196"/>
      <c r="BH168" s="196"/>
      <c r="BI168" s="196"/>
      <c r="BJ168" s="196"/>
      <c r="BK168" s="196"/>
      <c r="BL168" s="196"/>
      <c r="BM168" s="196"/>
      <c r="BN168" s="196"/>
      <c r="BO168" s="196"/>
      <c r="BP168" s="196"/>
      <c r="BQ168" s="196"/>
      <c r="BR168" s="196"/>
      <c r="BS168" s="196"/>
      <c r="BT168" s="200"/>
      <c r="BU168" s="199"/>
      <c r="BV168" s="196"/>
      <c r="BW168" s="196"/>
      <c r="BX168" s="196"/>
      <c r="BY168" s="202"/>
      <c r="BZ168" s="363"/>
      <c r="CA168" s="325"/>
      <c r="CB168" s="325"/>
      <c r="CC168" s="325"/>
      <c r="CD168" s="325"/>
      <c r="CE168" s="325"/>
      <c r="CF168" s="325"/>
      <c r="CG168" s="325"/>
      <c r="CH168" s="325"/>
      <c r="CI168" s="325"/>
      <c r="CJ168" s="325"/>
      <c r="CK168" s="325"/>
      <c r="CL168" s="325"/>
      <c r="CM168" s="325"/>
      <c r="CN168" s="325"/>
      <c r="CO168" s="325"/>
      <c r="CP168" s="199"/>
      <c r="CQ168" s="196"/>
      <c r="CR168" s="196"/>
      <c r="CS168" s="196"/>
      <c r="CT168" s="202"/>
      <c r="CU168" s="195"/>
      <c r="CV168" s="196"/>
      <c r="CW168" s="196"/>
      <c r="CX168" s="196"/>
      <c r="CY168" s="196"/>
      <c r="CZ168" s="196"/>
      <c r="DA168" s="196"/>
      <c r="DB168" s="196"/>
      <c r="DC168" s="196"/>
      <c r="DD168" s="196"/>
      <c r="DE168" s="196"/>
      <c r="DF168" s="196"/>
      <c r="DG168" s="196"/>
      <c r="DH168" s="196"/>
      <c r="DI168" s="196"/>
      <c r="DJ168" s="196"/>
      <c r="DK168" s="196"/>
      <c r="DL168" s="196"/>
      <c r="DM168" s="196"/>
      <c r="DN168" s="196"/>
      <c r="DO168" s="196"/>
      <c r="DP168" s="196"/>
      <c r="DQ168" s="196"/>
      <c r="DR168" s="196"/>
      <c r="DS168" s="202"/>
    </row>
    <row r="169" spans="1:123" ht="6.5" customHeight="1">
      <c r="A169" s="224"/>
      <c r="B169" s="225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508"/>
      <c r="T169" s="509"/>
      <c r="U169" s="496"/>
      <c r="V169" s="496"/>
      <c r="W169" s="496"/>
      <c r="X169" s="510"/>
      <c r="Y169" s="511"/>
      <c r="Z169" s="512"/>
      <c r="AA169" s="512"/>
      <c r="AB169" s="512"/>
      <c r="AC169" s="513"/>
      <c r="AD169" s="195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200"/>
      <c r="AZ169" s="268"/>
      <c r="BA169" s="243"/>
      <c r="BB169" s="243"/>
      <c r="BC169" s="243"/>
      <c r="BD169" s="269"/>
      <c r="BE169" s="217"/>
      <c r="BF169" s="218"/>
      <c r="BG169" s="218"/>
      <c r="BH169" s="218"/>
      <c r="BI169" s="218"/>
      <c r="BJ169" s="218"/>
      <c r="BK169" s="218"/>
      <c r="BL169" s="218"/>
      <c r="BM169" s="218"/>
      <c r="BN169" s="218"/>
      <c r="BO169" s="218"/>
      <c r="BP169" s="218"/>
      <c r="BQ169" s="218"/>
      <c r="BR169" s="218"/>
      <c r="BS169" s="218"/>
      <c r="BT169" s="222"/>
      <c r="BU169" s="221"/>
      <c r="BV169" s="218"/>
      <c r="BW169" s="218"/>
      <c r="BX169" s="218"/>
      <c r="BY169" s="223"/>
      <c r="BZ169" s="364"/>
      <c r="CA169" s="328"/>
      <c r="CB169" s="328"/>
      <c r="CC169" s="328"/>
      <c r="CD169" s="328"/>
      <c r="CE169" s="328"/>
      <c r="CF169" s="328"/>
      <c r="CG169" s="328"/>
      <c r="CH169" s="328"/>
      <c r="CI169" s="328"/>
      <c r="CJ169" s="328"/>
      <c r="CK169" s="328"/>
      <c r="CL169" s="328"/>
      <c r="CM169" s="328"/>
      <c r="CN169" s="328"/>
      <c r="CO169" s="328"/>
      <c r="CP169" s="221"/>
      <c r="CQ169" s="218"/>
      <c r="CR169" s="218"/>
      <c r="CS169" s="218"/>
      <c r="CT169" s="223"/>
      <c r="CU169" s="195"/>
      <c r="CV169" s="196"/>
      <c r="CW169" s="196"/>
      <c r="CX169" s="196"/>
      <c r="CY169" s="196"/>
      <c r="CZ169" s="196"/>
      <c r="DA169" s="196"/>
      <c r="DB169" s="196"/>
      <c r="DC169" s="196"/>
      <c r="DD169" s="196"/>
      <c r="DE169" s="196"/>
      <c r="DF169" s="196"/>
      <c r="DG169" s="196"/>
      <c r="DH169" s="196"/>
      <c r="DI169" s="196"/>
      <c r="DJ169" s="196"/>
      <c r="DK169" s="196"/>
      <c r="DL169" s="196"/>
      <c r="DM169" s="196"/>
      <c r="DN169" s="196"/>
      <c r="DO169" s="196"/>
      <c r="DP169" s="196"/>
      <c r="DQ169" s="196"/>
      <c r="DR169" s="196"/>
      <c r="DS169" s="202"/>
    </row>
    <row r="170" spans="1:123" ht="6.5" customHeight="1">
      <c r="A170" s="443" t="s">
        <v>31</v>
      </c>
      <c r="B170" s="423"/>
      <c r="C170" s="423"/>
      <c r="D170" s="423"/>
      <c r="E170" s="423" t="s">
        <v>118</v>
      </c>
      <c r="F170" s="423"/>
      <c r="G170" s="423"/>
      <c r="H170" s="423"/>
      <c r="I170" s="423"/>
      <c r="J170" s="423"/>
      <c r="K170" s="423"/>
      <c r="L170" s="423" t="s">
        <v>113</v>
      </c>
      <c r="M170" s="423"/>
      <c r="N170" s="423"/>
      <c r="O170" s="423"/>
      <c r="P170" s="232"/>
      <c r="Q170" s="232"/>
      <c r="R170" s="232"/>
      <c r="S170" s="233"/>
      <c r="T170" s="515"/>
      <c r="U170" s="490"/>
      <c r="V170" s="490"/>
      <c r="W170" s="490"/>
      <c r="X170" s="516"/>
      <c r="Y170" s="253"/>
      <c r="Z170" s="232"/>
      <c r="AA170" s="232"/>
      <c r="AB170" s="232"/>
      <c r="AC170" s="254"/>
      <c r="AD170" s="168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73"/>
      <c r="AZ170" s="253"/>
      <c r="BA170" s="232"/>
      <c r="BB170" s="232"/>
      <c r="BC170" s="232"/>
      <c r="BD170" s="254"/>
      <c r="BE170" s="454"/>
      <c r="BF170" s="231"/>
      <c r="BG170" s="231"/>
      <c r="BH170" s="231"/>
      <c r="BI170" s="231"/>
      <c r="BJ170" s="231"/>
      <c r="BK170" s="231"/>
      <c r="BL170" s="231"/>
      <c r="BM170" s="231"/>
      <c r="BN170" s="231"/>
      <c r="BO170" s="231"/>
      <c r="BP170" s="231"/>
      <c r="BQ170" s="231"/>
      <c r="BR170" s="231"/>
      <c r="BS170" s="231"/>
      <c r="BT170" s="341"/>
      <c r="BU170" s="172"/>
      <c r="BV170" s="169"/>
      <c r="BW170" s="169"/>
      <c r="BX170" s="169"/>
      <c r="BY170" s="169"/>
      <c r="BZ170" s="277" t="s">
        <v>66</v>
      </c>
      <c r="CA170" s="278"/>
      <c r="CB170" s="278"/>
      <c r="CC170" s="278"/>
      <c r="CD170" s="521"/>
      <c r="CE170" s="274"/>
      <c r="CF170" s="250"/>
      <c r="CG170" s="250"/>
      <c r="CH170" s="271"/>
      <c r="CI170" s="522" t="s">
        <v>67</v>
      </c>
      <c r="CJ170" s="278"/>
      <c r="CK170" s="278"/>
      <c r="CL170" s="278"/>
      <c r="CM170" s="278"/>
      <c r="CN170" s="278"/>
      <c r="CO170" s="521"/>
      <c r="CP170" s="250"/>
      <c r="CQ170" s="250"/>
      <c r="CR170" s="250"/>
      <c r="CS170" s="250"/>
      <c r="CT170" s="324"/>
      <c r="CU170" s="195"/>
      <c r="CV170" s="196"/>
      <c r="CW170" s="196"/>
      <c r="CX170" s="196"/>
      <c r="CY170" s="196"/>
      <c r="CZ170" s="196"/>
      <c r="DA170" s="196"/>
      <c r="DB170" s="196"/>
      <c r="DC170" s="196"/>
      <c r="DD170" s="196"/>
      <c r="DE170" s="196"/>
      <c r="DF170" s="196"/>
      <c r="DG170" s="196"/>
      <c r="DH170" s="196"/>
      <c r="DI170" s="196"/>
      <c r="DJ170" s="196"/>
      <c r="DK170" s="196"/>
      <c r="DL170" s="196"/>
      <c r="DM170" s="196"/>
      <c r="DN170" s="196"/>
      <c r="DO170" s="196"/>
      <c r="DP170" s="196"/>
      <c r="DQ170" s="196"/>
      <c r="DR170" s="196"/>
      <c r="DS170" s="202"/>
    </row>
    <row r="171" spans="1:123" ht="6.5" customHeight="1">
      <c r="A171" s="426"/>
      <c r="B171" s="427"/>
      <c r="C171" s="427"/>
      <c r="D171" s="427"/>
      <c r="E171" s="427"/>
      <c r="F171" s="427"/>
      <c r="G171" s="427"/>
      <c r="H171" s="427"/>
      <c r="I171" s="427"/>
      <c r="J171" s="427"/>
      <c r="K171" s="427"/>
      <c r="L171" s="427"/>
      <c r="M171" s="427"/>
      <c r="N171" s="427"/>
      <c r="O171" s="427"/>
      <c r="P171" s="240"/>
      <c r="Q171" s="240"/>
      <c r="R171" s="240"/>
      <c r="S171" s="241"/>
      <c r="T171" s="503"/>
      <c r="U171" s="493"/>
      <c r="V171" s="493"/>
      <c r="W171" s="493"/>
      <c r="X171" s="504"/>
      <c r="Y171" s="260"/>
      <c r="Z171" s="240"/>
      <c r="AA171" s="240"/>
      <c r="AB171" s="240"/>
      <c r="AC171" s="262"/>
      <c r="AD171" s="195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200"/>
      <c r="AZ171" s="260"/>
      <c r="BA171" s="240"/>
      <c r="BB171" s="240"/>
      <c r="BC171" s="240"/>
      <c r="BD171" s="262"/>
      <c r="BE171" s="458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187"/>
      <c r="BS171" s="187"/>
      <c r="BT171" s="188"/>
      <c r="BU171" s="199"/>
      <c r="BV171" s="196"/>
      <c r="BW171" s="196"/>
      <c r="BX171" s="196"/>
      <c r="BY171" s="196"/>
      <c r="BZ171" s="290"/>
      <c r="CA171" s="291"/>
      <c r="CB171" s="291"/>
      <c r="CC171" s="291"/>
      <c r="CD171" s="523"/>
      <c r="CE171" s="275"/>
      <c r="CF171" s="257"/>
      <c r="CG171" s="257"/>
      <c r="CH171" s="272"/>
      <c r="CI171" s="524"/>
      <c r="CJ171" s="291"/>
      <c r="CK171" s="291"/>
      <c r="CL171" s="291"/>
      <c r="CM171" s="291"/>
      <c r="CN171" s="291"/>
      <c r="CO171" s="523"/>
      <c r="CP171" s="257"/>
      <c r="CQ171" s="257"/>
      <c r="CR171" s="257"/>
      <c r="CS171" s="257"/>
      <c r="CT171" s="327"/>
      <c r="CU171" s="195"/>
      <c r="CV171" s="196"/>
      <c r="CW171" s="196"/>
      <c r="CX171" s="196"/>
      <c r="CY171" s="196"/>
      <c r="CZ171" s="196"/>
      <c r="DA171" s="196"/>
      <c r="DB171" s="196"/>
      <c r="DC171" s="196"/>
      <c r="DD171" s="196"/>
      <c r="DE171" s="196"/>
      <c r="DF171" s="196"/>
      <c r="DG171" s="196"/>
      <c r="DH171" s="196"/>
      <c r="DI171" s="196"/>
      <c r="DJ171" s="196"/>
      <c r="DK171" s="196"/>
      <c r="DL171" s="196"/>
      <c r="DM171" s="196"/>
      <c r="DN171" s="196"/>
      <c r="DO171" s="196"/>
      <c r="DP171" s="196"/>
      <c r="DQ171" s="196"/>
      <c r="DR171" s="196"/>
      <c r="DS171" s="202"/>
    </row>
    <row r="172" spans="1:123" ht="6.5" customHeight="1">
      <c r="A172" s="430"/>
      <c r="B172" s="431"/>
      <c r="C172" s="431"/>
      <c r="D172" s="431"/>
      <c r="E172" s="431"/>
      <c r="F172" s="431"/>
      <c r="G172" s="431"/>
      <c r="H172" s="431"/>
      <c r="I172" s="431"/>
      <c r="J172" s="431"/>
      <c r="K172" s="431"/>
      <c r="L172" s="431"/>
      <c r="M172" s="431"/>
      <c r="N172" s="431"/>
      <c r="O172" s="431"/>
      <c r="P172" s="243"/>
      <c r="Q172" s="243"/>
      <c r="R172" s="243"/>
      <c r="S172" s="244"/>
      <c r="T172" s="509"/>
      <c r="U172" s="496"/>
      <c r="V172" s="496"/>
      <c r="W172" s="496"/>
      <c r="X172" s="510"/>
      <c r="Y172" s="268"/>
      <c r="Z172" s="243"/>
      <c r="AA172" s="243"/>
      <c r="AB172" s="243"/>
      <c r="AC172" s="269"/>
      <c r="AD172" s="195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200"/>
      <c r="AZ172" s="268"/>
      <c r="BA172" s="243"/>
      <c r="BB172" s="243"/>
      <c r="BC172" s="243"/>
      <c r="BD172" s="269"/>
      <c r="BE172" s="466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10"/>
      <c r="BU172" s="221"/>
      <c r="BV172" s="218"/>
      <c r="BW172" s="218"/>
      <c r="BX172" s="218"/>
      <c r="BY172" s="218"/>
      <c r="BZ172" s="301"/>
      <c r="CA172" s="302"/>
      <c r="CB172" s="302"/>
      <c r="CC172" s="302"/>
      <c r="CD172" s="525"/>
      <c r="CE172" s="276"/>
      <c r="CF172" s="265"/>
      <c r="CG172" s="265"/>
      <c r="CH172" s="273"/>
      <c r="CI172" s="526"/>
      <c r="CJ172" s="302"/>
      <c r="CK172" s="302"/>
      <c r="CL172" s="302"/>
      <c r="CM172" s="302"/>
      <c r="CN172" s="302"/>
      <c r="CO172" s="525"/>
      <c r="CP172" s="265"/>
      <c r="CQ172" s="265"/>
      <c r="CR172" s="265"/>
      <c r="CS172" s="265"/>
      <c r="CT172" s="330"/>
      <c r="CU172" s="195"/>
      <c r="CV172" s="196"/>
      <c r="CW172" s="196"/>
      <c r="CX172" s="196"/>
      <c r="CY172" s="196"/>
      <c r="CZ172" s="196"/>
      <c r="DA172" s="196"/>
      <c r="DB172" s="196"/>
      <c r="DC172" s="196"/>
      <c r="DD172" s="196"/>
      <c r="DE172" s="196"/>
      <c r="DF172" s="196"/>
      <c r="DG172" s="196"/>
      <c r="DH172" s="196"/>
      <c r="DI172" s="196"/>
      <c r="DJ172" s="196"/>
      <c r="DK172" s="196"/>
      <c r="DL172" s="196"/>
      <c r="DM172" s="196"/>
      <c r="DN172" s="196"/>
      <c r="DO172" s="196"/>
      <c r="DP172" s="196"/>
      <c r="DQ172" s="196"/>
      <c r="DR172" s="196"/>
      <c r="DS172" s="202"/>
    </row>
    <row r="173" spans="1:123" ht="6.5" customHeight="1">
      <c r="A173" s="443" t="s">
        <v>31</v>
      </c>
      <c r="B173" s="423"/>
      <c r="C173" s="423"/>
      <c r="D173" s="423"/>
      <c r="E173" s="423" t="s">
        <v>118</v>
      </c>
      <c r="F173" s="423"/>
      <c r="G173" s="423"/>
      <c r="H173" s="423"/>
      <c r="I173" s="423"/>
      <c r="J173" s="423"/>
      <c r="K173" s="423"/>
      <c r="L173" s="423" t="s">
        <v>113</v>
      </c>
      <c r="M173" s="423"/>
      <c r="N173" s="423"/>
      <c r="O173" s="423"/>
      <c r="P173" s="423" t="s">
        <v>111</v>
      </c>
      <c r="Q173" s="423"/>
      <c r="R173" s="423"/>
      <c r="S173" s="444"/>
      <c r="T173" s="515"/>
      <c r="U173" s="490"/>
      <c r="V173" s="490"/>
      <c r="W173" s="490"/>
      <c r="X173" s="516"/>
      <c r="Y173" s="517"/>
      <c r="Z173" s="518"/>
      <c r="AA173" s="518"/>
      <c r="AB173" s="518"/>
      <c r="AC173" s="519"/>
      <c r="AD173" s="168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73"/>
      <c r="AZ173" s="253"/>
      <c r="BA173" s="232"/>
      <c r="BB173" s="232"/>
      <c r="BC173" s="232"/>
      <c r="BD173" s="254"/>
      <c r="BE173" s="527" t="s">
        <v>193</v>
      </c>
      <c r="BF173" s="528"/>
      <c r="BG173" s="528"/>
      <c r="BH173" s="528"/>
      <c r="BI173" s="528"/>
      <c r="BJ173" s="528"/>
      <c r="BK173" s="528"/>
      <c r="BL173" s="528"/>
      <c r="BM173" s="528"/>
      <c r="BN173" s="528"/>
      <c r="BO173" s="528"/>
      <c r="BP173" s="528"/>
      <c r="BQ173" s="528"/>
      <c r="BR173" s="528"/>
      <c r="BS173" s="528"/>
      <c r="BT173" s="528"/>
      <c r="BU173" s="172"/>
      <c r="BV173" s="169"/>
      <c r="BW173" s="169"/>
      <c r="BX173" s="169"/>
      <c r="BY173" s="169"/>
      <c r="BZ173" s="342" t="s">
        <v>210</v>
      </c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1"/>
      <c r="CP173" s="172"/>
      <c r="CQ173" s="169"/>
      <c r="CR173" s="169"/>
      <c r="CS173" s="169"/>
      <c r="CT173" s="174"/>
      <c r="CU173" s="185"/>
      <c r="CV173" s="186"/>
      <c r="CW173" s="186"/>
      <c r="CX173" s="186"/>
      <c r="CY173" s="186"/>
      <c r="CZ173" s="186"/>
      <c r="DA173" s="186"/>
      <c r="DB173" s="186"/>
      <c r="DC173" s="186"/>
      <c r="DD173" s="186"/>
      <c r="DE173" s="186"/>
      <c r="DF173" s="186"/>
      <c r="DG173" s="186"/>
      <c r="DH173" s="186"/>
      <c r="DI173" s="186"/>
      <c r="DJ173" s="186"/>
      <c r="DK173" s="186"/>
      <c r="DL173" s="186"/>
      <c r="DM173" s="186"/>
      <c r="DN173" s="186"/>
      <c r="DO173" s="186"/>
      <c r="DP173" s="186"/>
      <c r="DQ173" s="186"/>
      <c r="DR173" s="186"/>
      <c r="DS173" s="529"/>
    </row>
    <row r="174" spans="1:123" ht="6.5" customHeight="1">
      <c r="A174" s="426"/>
      <c r="B174" s="427"/>
      <c r="C174" s="427"/>
      <c r="D174" s="427"/>
      <c r="E174" s="427"/>
      <c r="F174" s="427"/>
      <c r="G174" s="427"/>
      <c r="H174" s="427"/>
      <c r="I174" s="427"/>
      <c r="J174" s="427"/>
      <c r="K174" s="427"/>
      <c r="L174" s="427"/>
      <c r="M174" s="427"/>
      <c r="N174" s="427"/>
      <c r="O174" s="427"/>
      <c r="P174" s="427"/>
      <c r="Q174" s="427"/>
      <c r="R174" s="427"/>
      <c r="S174" s="445"/>
      <c r="T174" s="503"/>
      <c r="U174" s="493"/>
      <c r="V174" s="493"/>
      <c r="W174" s="493"/>
      <c r="X174" s="504"/>
      <c r="Y174" s="505"/>
      <c r="Z174" s="506"/>
      <c r="AA174" s="506"/>
      <c r="AB174" s="506"/>
      <c r="AC174" s="507"/>
      <c r="AD174" s="195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200"/>
      <c r="AZ174" s="260"/>
      <c r="BA174" s="240"/>
      <c r="BB174" s="240"/>
      <c r="BC174" s="240"/>
      <c r="BD174" s="262"/>
      <c r="BE174" s="530"/>
      <c r="BF174" s="531"/>
      <c r="BG174" s="531"/>
      <c r="BH174" s="531"/>
      <c r="BI174" s="531"/>
      <c r="BJ174" s="531"/>
      <c r="BK174" s="531"/>
      <c r="BL174" s="531"/>
      <c r="BM174" s="531"/>
      <c r="BN174" s="531"/>
      <c r="BO174" s="531"/>
      <c r="BP174" s="531"/>
      <c r="BQ174" s="531"/>
      <c r="BR174" s="531"/>
      <c r="BS174" s="531"/>
      <c r="BT174" s="531"/>
      <c r="BU174" s="199"/>
      <c r="BV174" s="196"/>
      <c r="BW174" s="196"/>
      <c r="BX174" s="196"/>
      <c r="BY174" s="196"/>
      <c r="BZ174" s="343"/>
      <c r="CA174" s="197"/>
      <c r="CB174" s="197"/>
      <c r="CC174" s="197"/>
      <c r="CD174" s="197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8"/>
      <c r="CP174" s="199"/>
      <c r="CQ174" s="196"/>
      <c r="CR174" s="196"/>
      <c r="CS174" s="196"/>
      <c r="CT174" s="202"/>
      <c r="CU174" s="185"/>
      <c r="CV174" s="186"/>
      <c r="CW174" s="186"/>
      <c r="CX174" s="186"/>
      <c r="CY174" s="186"/>
      <c r="CZ174" s="186"/>
      <c r="DA174" s="186"/>
      <c r="DB174" s="186"/>
      <c r="DC174" s="186"/>
      <c r="DD174" s="186"/>
      <c r="DE174" s="186"/>
      <c r="DF174" s="186"/>
      <c r="DG174" s="186"/>
      <c r="DH174" s="186"/>
      <c r="DI174" s="186"/>
      <c r="DJ174" s="186"/>
      <c r="DK174" s="186"/>
      <c r="DL174" s="186"/>
      <c r="DM174" s="186"/>
      <c r="DN174" s="186"/>
      <c r="DO174" s="186"/>
      <c r="DP174" s="186"/>
      <c r="DQ174" s="186"/>
      <c r="DR174" s="186"/>
      <c r="DS174" s="529"/>
    </row>
    <row r="175" spans="1:123" ht="6.5" customHeight="1">
      <c r="A175" s="430"/>
      <c r="B175" s="431"/>
      <c r="C175" s="431"/>
      <c r="D175" s="431"/>
      <c r="E175" s="431"/>
      <c r="F175" s="431"/>
      <c r="G175" s="431"/>
      <c r="H175" s="431"/>
      <c r="I175" s="431"/>
      <c r="J175" s="431"/>
      <c r="K175" s="431"/>
      <c r="L175" s="431"/>
      <c r="M175" s="431"/>
      <c r="N175" s="431"/>
      <c r="O175" s="431"/>
      <c r="P175" s="431"/>
      <c r="Q175" s="431"/>
      <c r="R175" s="431"/>
      <c r="S175" s="446"/>
      <c r="T175" s="509"/>
      <c r="U175" s="496"/>
      <c r="V175" s="496"/>
      <c r="W175" s="496"/>
      <c r="X175" s="510"/>
      <c r="Y175" s="511"/>
      <c r="Z175" s="512"/>
      <c r="AA175" s="512"/>
      <c r="AB175" s="512"/>
      <c r="AC175" s="513"/>
      <c r="AD175" s="195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200"/>
      <c r="AZ175" s="268"/>
      <c r="BA175" s="243"/>
      <c r="BB175" s="243"/>
      <c r="BC175" s="243"/>
      <c r="BD175" s="269"/>
      <c r="BE175" s="532"/>
      <c r="BF175" s="533"/>
      <c r="BG175" s="533"/>
      <c r="BH175" s="533"/>
      <c r="BI175" s="533"/>
      <c r="BJ175" s="533"/>
      <c r="BK175" s="533"/>
      <c r="BL175" s="533"/>
      <c r="BM175" s="533"/>
      <c r="BN175" s="533"/>
      <c r="BO175" s="533"/>
      <c r="BP175" s="533"/>
      <c r="BQ175" s="533"/>
      <c r="BR175" s="533"/>
      <c r="BS175" s="533"/>
      <c r="BT175" s="533"/>
      <c r="BU175" s="221"/>
      <c r="BV175" s="218"/>
      <c r="BW175" s="218"/>
      <c r="BX175" s="218"/>
      <c r="BY175" s="218"/>
      <c r="BZ175" s="344"/>
      <c r="CA175" s="219"/>
      <c r="CB175" s="219"/>
      <c r="CC175" s="219"/>
      <c r="CD175" s="219"/>
      <c r="CE175" s="219"/>
      <c r="CF175" s="219"/>
      <c r="CG175" s="219"/>
      <c r="CH175" s="219"/>
      <c r="CI175" s="219"/>
      <c r="CJ175" s="219"/>
      <c r="CK175" s="219"/>
      <c r="CL175" s="219"/>
      <c r="CM175" s="219"/>
      <c r="CN175" s="219"/>
      <c r="CO175" s="220"/>
      <c r="CP175" s="221"/>
      <c r="CQ175" s="218"/>
      <c r="CR175" s="218"/>
      <c r="CS175" s="218"/>
      <c r="CT175" s="223"/>
      <c r="CU175" s="185"/>
      <c r="CV175" s="186"/>
      <c r="CW175" s="186"/>
      <c r="CX175" s="186"/>
      <c r="CY175" s="186"/>
      <c r="CZ175" s="186"/>
      <c r="DA175" s="186"/>
      <c r="DB175" s="186"/>
      <c r="DC175" s="186"/>
      <c r="DD175" s="186"/>
      <c r="DE175" s="186"/>
      <c r="DF175" s="186"/>
      <c r="DG175" s="186"/>
      <c r="DH175" s="186"/>
      <c r="DI175" s="186"/>
      <c r="DJ175" s="186"/>
      <c r="DK175" s="186"/>
      <c r="DL175" s="186"/>
      <c r="DM175" s="186"/>
      <c r="DN175" s="186"/>
      <c r="DO175" s="186"/>
      <c r="DP175" s="186"/>
      <c r="DQ175" s="186"/>
      <c r="DR175" s="186"/>
      <c r="DS175" s="529"/>
    </row>
    <row r="176" spans="1:123" ht="6.5" customHeight="1">
      <c r="A176" s="238" t="s">
        <v>138</v>
      </c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514"/>
      <c r="T176" s="515"/>
      <c r="U176" s="490"/>
      <c r="V176" s="490"/>
      <c r="W176" s="490"/>
      <c r="X176" s="516"/>
      <c r="Y176" s="517"/>
      <c r="Z176" s="518"/>
      <c r="AA176" s="518"/>
      <c r="AB176" s="518"/>
      <c r="AC176" s="519"/>
      <c r="AD176" s="168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73"/>
      <c r="AZ176" s="253"/>
      <c r="BA176" s="232"/>
      <c r="BB176" s="232"/>
      <c r="BC176" s="232"/>
      <c r="BD176" s="254"/>
      <c r="BE176" s="527" t="s">
        <v>194</v>
      </c>
      <c r="BF176" s="528"/>
      <c r="BG176" s="528"/>
      <c r="BH176" s="528"/>
      <c r="BI176" s="528"/>
      <c r="BJ176" s="528"/>
      <c r="BK176" s="528"/>
      <c r="BL176" s="528"/>
      <c r="BM176" s="528"/>
      <c r="BN176" s="528"/>
      <c r="BO176" s="528"/>
      <c r="BP176" s="528"/>
      <c r="BQ176" s="528"/>
      <c r="BR176" s="528"/>
      <c r="BS176" s="528"/>
      <c r="BT176" s="528"/>
      <c r="BU176" s="172"/>
      <c r="BV176" s="169"/>
      <c r="BW176" s="169"/>
      <c r="BX176" s="169"/>
      <c r="BY176" s="169"/>
      <c r="BZ176" s="168"/>
      <c r="CA176" s="169"/>
      <c r="CB176" s="169"/>
      <c r="CC176" s="169"/>
      <c r="CD176" s="169"/>
      <c r="CE176" s="169" t="s">
        <v>42</v>
      </c>
      <c r="CF176" s="169"/>
      <c r="CG176" s="423" t="s">
        <v>68</v>
      </c>
      <c r="CH176" s="423"/>
      <c r="CI176" s="423"/>
      <c r="CJ176" s="423"/>
      <c r="CK176" s="423"/>
      <c r="CL176" s="423"/>
      <c r="CM176" s="423"/>
      <c r="CN176" s="423"/>
      <c r="CO176" s="444"/>
      <c r="CP176" s="172"/>
      <c r="CQ176" s="169"/>
      <c r="CR176" s="169"/>
      <c r="CS176" s="169"/>
      <c r="CT176" s="174"/>
      <c r="CU176" s="534" t="s">
        <v>236</v>
      </c>
      <c r="CV176" s="535"/>
      <c r="CW176" s="535"/>
      <c r="CX176" s="535"/>
      <c r="CY176" s="535"/>
      <c r="CZ176" s="535"/>
      <c r="DA176" s="535"/>
      <c r="DB176" s="535"/>
      <c r="DC176" s="535"/>
      <c r="DD176" s="535"/>
      <c r="DE176" s="535"/>
      <c r="DF176" s="535"/>
      <c r="DG176" s="535"/>
      <c r="DH176" s="535"/>
      <c r="DI176" s="535"/>
      <c r="DJ176" s="535"/>
      <c r="DK176" s="535"/>
      <c r="DL176" s="535"/>
      <c r="DM176" s="535"/>
      <c r="DN176" s="535"/>
      <c r="DO176" s="535"/>
      <c r="DP176" s="186"/>
      <c r="DQ176" s="186"/>
      <c r="DR176" s="186"/>
      <c r="DS176" s="529"/>
    </row>
    <row r="177" spans="1:123" ht="6.5" customHeight="1">
      <c r="A177" s="203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502"/>
      <c r="T177" s="503"/>
      <c r="U177" s="493"/>
      <c r="V177" s="493"/>
      <c r="W177" s="493"/>
      <c r="X177" s="504"/>
      <c r="Y177" s="505"/>
      <c r="Z177" s="506"/>
      <c r="AA177" s="506"/>
      <c r="AB177" s="506"/>
      <c r="AC177" s="507"/>
      <c r="AD177" s="195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200"/>
      <c r="AZ177" s="260"/>
      <c r="BA177" s="240"/>
      <c r="BB177" s="240"/>
      <c r="BC177" s="240"/>
      <c r="BD177" s="262"/>
      <c r="BE177" s="530"/>
      <c r="BF177" s="531"/>
      <c r="BG177" s="531"/>
      <c r="BH177" s="531"/>
      <c r="BI177" s="531"/>
      <c r="BJ177" s="531"/>
      <c r="BK177" s="531"/>
      <c r="BL177" s="531"/>
      <c r="BM177" s="531"/>
      <c r="BN177" s="531"/>
      <c r="BO177" s="531"/>
      <c r="BP177" s="531"/>
      <c r="BQ177" s="531"/>
      <c r="BR177" s="531"/>
      <c r="BS177" s="531"/>
      <c r="BT177" s="531"/>
      <c r="BU177" s="199"/>
      <c r="BV177" s="196"/>
      <c r="BW177" s="196"/>
      <c r="BX177" s="196"/>
      <c r="BY177" s="196"/>
      <c r="BZ177" s="195"/>
      <c r="CA177" s="196"/>
      <c r="CB177" s="196"/>
      <c r="CC177" s="196"/>
      <c r="CD177" s="196"/>
      <c r="CE177" s="196"/>
      <c r="CF177" s="196"/>
      <c r="CG177" s="427"/>
      <c r="CH177" s="427"/>
      <c r="CI177" s="427"/>
      <c r="CJ177" s="427"/>
      <c r="CK177" s="427"/>
      <c r="CL177" s="427"/>
      <c r="CM177" s="427"/>
      <c r="CN177" s="427"/>
      <c r="CO177" s="445"/>
      <c r="CP177" s="199"/>
      <c r="CQ177" s="196"/>
      <c r="CR177" s="196"/>
      <c r="CS177" s="196"/>
      <c r="CT177" s="202"/>
      <c r="CU177" s="534"/>
      <c r="CV177" s="535"/>
      <c r="CW177" s="535"/>
      <c r="CX177" s="535"/>
      <c r="CY177" s="535"/>
      <c r="CZ177" s="535"/>
      <c r="DA177" s="535"/>
      <c r="DB177" s="535"/>
      <c r="DC177" s="535"/>
      <c r="DD177" s="535"/>
      <c r="DE177" s="535"/>
      <c r="DF177" s="535"/>
      <c r="DG177" s="535"/>
      <c r="DH177" s="535"/>
      <c r="DI177" s="535"/>
      <c r="DJ177" s="535"/>
      <c r="DK177" s="535"/>
      <c r="DL177" s="535"/>
      <c r="DM177" s="535"/>
      <c r="DN177" s="535"/>
      <c r="DO177" s="535"/>
      <c r="DP177" s="186"/>
      <c r="DQ177" s="186"/>
      <c r="DR177" s="186"/>
      <c r="DS177" s="529"/>
    </row>
    <row r="178" spans="1:123" ht="6.5" customHeight="1">
      <c r="A178" s="224"/>
      <c r="B178" s="225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508"/>
      <c r="T178" s="509"/>
      <c r="U178" s="496"/>
      <c r="V178" s="496"/>
      <c r="W178" s="496"/>
      <c r="X178" s="510"/>
      <c r="Y178" s="511"/>
      <c r="Z178" s="512"/>
      <c r="AA178" s="512"/>
      <c r="AB178" s="512"/>
      <c r="AC178" s="513"/>
      <c r="AD178" s="195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200"/>
      <c r="AZ178" s="268"/>
      <c r="BA178" s="243"/>
      <c r="BB178" s="243"/>
      <c r="BC178" s="243"/>
      <c r="BD178" s="269"/>
      <c r="BE178" s="532"/>
      <c r="BF178" s="533"/>
      <c r="BG178" s="533"/>
      <c r="BH178" s="533"/>
      <c r="BI178" s="533"/>
      <c r="BJ178" s="533"/>
      <c r="BK178" s="533"/>
      <c r="BL178" s="533"/>
      <c r="BM178" s="533"/>
      <c r="BN178" s="533"/>
      <c r="BO178" s="533"/>
      <c r="BP178" s="533"/>
      <c r="BQ178" s="533"/>
      <c r="BR178" s="533"/>
      <c r="BS178" s="533"/>
      <c r="BT178" s="533"/>
      <c r="BU178" s="221"/>
      <c r="BV178" s="218"/>
      <c r="BW178" s="218"/>
      <c r="BX178" s="218"/>
      <c r="BY178" s="218"/>
      <c r="BZ178" s="217"/>
      <c r="CA178" s="218"/>
      <c r="CB178" s="218"/>
      <c r="CC178" s="218"/>
      <c r="CD178" s="218"/>
      <c r="CE178" s="218"/>
      <c r="CF178" s="218"/>
      <c r="CG178" s="431"/>
      <c r="CH178" s="431"/>
      <c r="CI178" s="431"/>
      <c r="CJ178" s="431"/>
      <c r="CK178" s="431"/>
      <c r="CL178" s="431"/>
      <c r="CM178" s="431"/>
      <c r="CN178" s="431"/>
      <c r="CO178" s="446"/>
      <c r="CP178" s="221"/>
      <c r="CQ178" s="218"/>
      <c r="CR178" s="218"/>
      <c r="CS178" s="218"/>
      <c r="CT178" s="223"/>
      <c r="CU178" s="534"/>
      <c r="CV178" s="535"/>
      <c r="CW178" s="535"/>
      <c r="CX178" s="535"/>
      <c r="CY178" s="535"/>
      <c r="CZ178" s="535"/>
      <c r="DA178" s="535"/>
      <c r="DB178" s="535"/>
      <c r="DC178" s="535"/>
      <c r="DD178" s="535"/>
      <c r="DE178" s="535"/>
      <c r="DF178" s="535"/>
      <c r="DG178" s="535"/>
      <c r="DH178" s="535"/>
      <c r="DI178" s="535"/>
      <c r="DJ178" s="535"/>
      <c r="DK178" s="535"/>
      <c r="DL178" s="535"/>
      <c r="DM178" s="535"/>
      <c r="DN178" s="535"/>
      <c r="DO178" s="535"/>
      <c r="DP178" s="186"/>
      <c r="DQ178" s="186"/>
      <c r="DR178" s="186"/>
      <c r="DS178" s="529"/>
    </row>
    <row r="179" spans="1:123" ht="6.5" customHeight="1">
      <c r="A179" s="238" t="s">
        <v>139</v>
      </c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514"/>
      <c r="T179" s="515"/>
      <c r="U179" s="490"/>
      <c r="V179" s="490"/>
      <c r="W179" s="490"/>
      <c r="X179" s="516"/>
      <c r="Y179" s="517"/>
      <c r="Z179" s="518"/>
      <c r="AA179" s="518"/>
      <c r="AB179" s="518"/>
      <c r="AC179" s="519"/>
      <c r="AD179" s="168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73"/>
      <c r="AZ179" s="253"/>
      <c r="BA179" s="232"/>
      <c r="BB179" s="232"/>
      <c r="BC179" s="232"/>
      <c r="BD179" s="254"/>
      <c r="BE179" s="527" t="s">
        <v>195</v>
      </c>
      <c r="BF179" s="528"/>
      <c r="BG179" s="528"/>
      <c r="BH179" s="528"/>
      <c r="BI179" s="528"/>
      <c r="BJ179" s="528"/>
      <c r="BK179" s="528"/>
      <c r="BL179" s="528"/>
      <c r="BM179" s="528"/>
      <c r="BN179" s="528"/>
      <c r="BO179" s="528"/>
      <c r="BP179" s="528"/>
      <c r="BQ179" s="528"/>
      <c r="BR179" s="528"/>
      <c r="BS179" s="528"/>
      <c r="BT179" s="528"/>
      <c r="BU179" s="172"/>
      <c r="BV179" s="169"/>
      <c r="BW179" s="169"/>
      <c r="BX179" s="169"/>
      <c r="BY179" s="169"/>
      <c r="BZ179" s="345"/>
      <c r="CA179" s="232"/>
      <c r="CB179" s="232"/>
      <c r="CC179" s="232"/>
      <c r="CD179" s="232"/>
      <c r="CE179" s="232"/>
      <c r="CF179" s="232"/>
      <c r="CG179" s="232"/>
      <c r="CH179" s="232"/>
      <c r="CI179" s="232"/>
      <c r="CJ179" s="232"/>
      <c r="CK179" s="232"/>
      <c r="CL179" s="232"/>
      <c r="CM179" s="232"/>
      <c r="CN179" s="232"/>
      <c r="CO179" s="233"/>
      <c r="CP179" s="172"/>
      <c r="CQ179" s="169"/>
      <c r="CR179" s="169"/>
      <c r="CS179" s="169"/>
      <c r="CT179" s="174"/>
      <c r="CU179" s="534" t="s">
        <v>70</v>
      </c>
      <c r="CV179" s="535"/>
      <c r="CW179" s="535"/>
      <c r="CX179" s="535"/>
      <c r="CY179" s="535"/>
      <c r="CZ179" s="535"/>
      <c r="DA179" s="535"/>
      <c r="DB179" s="535"/>
      <c r="DC179" s="535"/>
      <c r="DD179" s="535"/>
      <c r="DE179" s="535"/>
      <c r="DF179" s="535"/>
      <c r="DG179" s="187" t="s">
        <v>71</v>
      </c>
      <c r="DH179" s="187"/>
      <c r="DI179" s="187"/>
      <c r="DJ179" s="187"/>
      <c r="DK179" s="187"/>
      <c r="DL179" s="187"/>
      <c r="DM179" s="187"/>
      <c r="DN179" s="187"/>
      <c r="DO179" s="187"/>
      <c r="DP179" s="187"/>
      <c r="DQ179" s="187"/>
      <c r="DR179" s="187"/>
      <c r="DS179" s="487"/>
    </row>
    <row r="180" spans="1:123" ht="6.5" customHeight="1">
      <c r="A180" s="203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502"/>
      <c r="T180" s="503"/>
      <c r="U180" s="493"/>
      <c r="V180" s="493"/>
      <c r="W180" s="493"/>
      <c r="X180" s="504"/>
      <c r="Y180" s="505"/>
      <c r="Z180" s="506"/>
      <c r="AA180" s="506"/>
      <c r="AB180" s="506"/>
      <c r="AC180" s="507"/>
      <c r="AD180" s="195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200"/>
      <c r="AZ180" s="260"/>
      <c r="BA180" s="240"/>
      <c r="BB180" s="240"/>
      <c r="BC180" s="240"/>
      <c r="BD180" s="262"/>
      <c r="BE180" s="530"/>
      <c r="BF180" s="531"/>
      <c r="BG180" s="531"/>
      <c r="BH180" s="531"/>
      <c r="BI180" s="531"/>
      <c r="BJ180" s="531"/>
      <c r="BK180" s="531"/>
      <c r="BL180" s="531"/>
      <c r="BM180" s="531"/>
      <c r="BN180" s="531"/>
      <c r="BO180" s="531"/>
      <c r="BP180" s="531"/>
      <c r="BQ180" s="531"/>
      <c r="BR180" s="531"/>
      <c r="BS180" s="531"/>
      <c r="BT180" s="531"/>
      <c r="BU180" s="199"/>
      <c r="BV180" s="196"/>
      <c r="BW180" s="196"/>
      <c r="BX180" s="196"/>
      <c r="BY180" s="196"/>
      <c r="BZ180" s="300"/>
      <c r="CA180" s="240"/>
      <c r="CB180" s="240"/>
      <c r="CC180" s="240"/>
      <c r="CD180" s="240"/>
      <c r="CE180" s="240"/>
      <c r="CF180" s="240"/>
      <c r="CG180" s="240"/>
      <c r="CH180" s="240"/>
      <c r="CI180" s="240"/>
      <c r="CJ180" s="240"/>
      <c r="CK180" s="240"/>
      <c r="CL180" s="240"/>
      <c r="CM180" s="240"/>
      <c r="CN180" s="240"/>
      <c r="CO180" s="241"/>
      <c r="CP180" s="199"/>
      <c r="CQ180" s="196"/>
      <c r="CR180" s="196"/>
      <c r="CS180" s="196"/>
      <c r="CT180" s="202"/>
      <c r="CU180" s="534"/>
      <c r="CV180" s="535"/>
      <c r="CW180" s="535"/>
      <c r="CX180" s="535"/>
      <c r="CY180" s="535"/>
      <c r="CZ180" s="535"/>
      <c r="DA180" s="535"/>
      <c r="DB180" s="535"/>
      <c r="DC180" s="535"/>
      <c r="DD180" s="535"/>
      <c r="DE180" s="535"/>
      <c r="DF180" s="535"/>
      <c r="DG180" s="187"/>
      <c r="DH180" s="187"/>
      <c r="DI180" s="187"/>
      <c r="DJ180" s="187"/>
      <c r="DK180" s="187"/>
      <c r="DL180" s="187"/>
      <c r="DM180" s="187"/>
      <c r="DN180" s="187"/>
      <c r="DO180" s="187"/>
      <c r="DP180" s="187"/>
      <c r="DQ180" s="187"/>
      <c r="DR180" s="187"/>
      <c r="DS180" s="487"/>
    </row>
    <row r="181" spans="1:123" ht="6.5" customHeight="1">
      <c r="A181" s="224"/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508"/>
      <c r="T181" s="509"/>
      <c r="U181" s="496"/>
      <c r="V181" s="496"/>
      <c r="W181" s="496"/>
      <c r="X181" s="510"/>
      <c r="Y181" s="511"/>
      <c r="Z181" s="512"/>
      <c r="AA181" s="512"/>
      <c r="AB181" s="512"/>
      <c r="AC181" s="513"/>
      <c r="AD181" s="195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200"/>
      <c r="AZ181" s="268"/>
      <c r="BA181" s="243"/>
      <c r="BB181" s="243"/>
      <c r="BC181" s="243"/>
      <c r="BD181" s="269"/>
      <c r="BE181" s="532"/>
      <c r="BF181" s="533"/>
      <c r="BG181" s="533"/>
      <c r="BH181" s="533"/>
      <c r="BI181" s="533"/>
      <c r="BJ181" s="533"/>
      <c r="BK181" s="533"/>
      <c r="BL181" s="533"/>
      <c r="BM181" s="533"/>
      <c r="BN181" s="533"/>
      <c r="BO181" s="533"/>
      <c r="BP181" s="533"/>
      <c r="BQ181" s="533"/>
      <c r="BR181" s="533"/>
      <c r="BS181" s="533"/>
      <c r="BT181" s="533"/>
      <c r="BU181" s="221"/>
      <c r="BV181" s="218"/>
      <c r="BW181" s="218"/>
      <c r="BX181" s="218"/>
      <c r="BY181" s="218"/>
      <c r="BZ181" s="346"/>
      <c r="CA181" s="243"/>
      <c r="CB181" s="243"/>
      <c r="CC181" s="243"/>
      <c r="CD181" s="243"/>
      <c r="CE181" s="243"/>
      <c r="CF181" s="243"/>
      <c r="CG181" s="243"/>
      <c r="CH181" s="243"/>
      <c r="CI181" s="243"/>
      <c r="CJ181" s="243"/>
      <c r="CK181" s="243"/>
      <c r="CL181" s="243"/>
      <c r="CM181" s="243"/>
      <c r="CN181" s="243"/>
      <c r="CO181" s="244"/>
      <c r="CP181" s="221"/>
      <c r="CQ181" s="218"/>
      <c r="CR181" s="218"/>
      <c r="CS181" s="218"/>
      <c r="CT181" s="223"/>
      <c r="CU181" s="534"/>
      <c r="CV181" s="535"/>
      <c r="CW181" s="535"/>
      <c r="CX181" s="535"/>
      <c r="CY181" s="535"/>
      <c r="CZ181" s="535"/>
      <c r="DA181" s="535"/>
      <c r="DB181" s="535"/>
      <c r="DC181" s="535"/>
      <c r="DD181" s="535"/>
      <c r="DE181" s="535"/>
      <c r="DF181" s="535"/>
      <c r="DG181" s="187"/>
      <c r="DH181" s="187"/>
      <c r="DI181" s="187"/>
      <c r="DJ181" s="187"/>
      <c r="DK181" s="187"/>
      <c r="DL181" s="187"/>
      <c r="DM181" s="187"/>
      <c r="DN181" s="187"/>
      <c r="DO181" s="187"/>
      <c r="DP181" s="187"/>
      <c r="DQ181" s="187"/>
      <c r="DR181" s="187"/>
      <c r="DS181" s="487"/>
    </row>
    <row r="182" spans="1:123" ht="6.5" customHeight="1">
      <c r="A182" s="443" t="s">
        <v>31</v>
      </c>
      <c r="B182" s="423"/>
      <c r="C182" s="423"/>
      <c r="D182" s="423"/>
      <c r="E182" s="423" t="s">
        <v>119</v>
      </c>
      <c r="F182" s="423"/>
      <c r="G182" s="423"/>
      <c r="H182" s="423"/>
      <c r="I182" s="423"/>
      <c r="J182" s="423"/>
      <c r="K182" s="423"/>
      <c r="L182" s="423" t="s">
        <v>120</v>
      </c>
      <c r="M182" s="423"/>
      <c r="N182" s="423"/>
      <c r="O182" s="423"/>
      <c r="P182" s="423"/>
      <c r="Q182" s="423"/>
      <c r="R182" s="423"/>
      <c r="S182" s="444"/>
      <c r="T182" s="515"/>
      <c r="U182" s="490"/>
      <c r="V182" s="490"/>
      <c r="W182" s="490"/>
      <c r="X182" s="516"/>
      <c r="Y182" s="536"/>
      <c r="Z182" s="537"/>
      <c r="AA182" s="537"/>
      <c r="AB182" s="537"/>
      <c r="AC182" s="538"/>
      <c r="AD182" s="168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73"/>
      <c r="AZ182" s="253"/>
      <c r="BA182" s="232"/>
      <c r="BB182" s="232"/>
      <c r="BC182" s="232"/>
      <c r="BD182" s="254"/>
      <c r="BE182" s="539" t="s">
        <v>142</v>
      </c>
      <c r="BF182" s="540"/>
      <c r="BG182" s="540"/>
      <c r="BH182" s="540"/>
      <c r="BI182" s="540"/>
      <c r="BJ182" s="540"/>
      <c r="BK182" s="540"/>
      <c r="BL182" s="540"/>
      <c r="BM182" s="540"/>
      <c r="BN182" s="540"/>
      <c r="BO182" s="540"/>
      <c r="BP182" s="540"/>
      <c r="BQ182" s="540"/>
      <c r="BR182" s="540"/>
      <c r="BS182" s="540"/>
      <c r="BT182" s="541"/>
      <c r="BU182" s="172"/>
      <c r="BV182" s="169"/>
      <c r="BW182" s="169"/>
      <c r="BX182" s="169"/>
      <c r="BY182" s="169"/>
      <c r="BZ182" s="382"/>
      <c r="CA182" s="383"/>
      <c r="CB182" s="383"/>
      <c r="CC182" s="383"/>
      <c r="CD182" s="383"/>
      <c r="CE182" s="383"/>
      <c r="CF182" s="383"/>
      <c r="CG182" s="383"/>
      <c r="CH182" s="383"/>
      <c r="CI182" s="383"/>
      <c r="CJ182" s="169" t="s">
        <v>217</v>
      </c>
      <c r="CK182" s="169"/>
      <c r="CL182" s="169"/>
      <c r="CM182" s="169"/>
      <c r="CN182" s="169"/>
      <c r="CO182" s="173"/>
      <c r="CP182" s="172"/>
      <c r="CQ182" s="169"/>
      <c r="CR182" s="169"/>
      <c r="CS182" s="169"/>
      <c r="CT182" s="174"/>
      <c r="CU182" s="534" t="s">
        <v>218</v>
      </c>
      <c r="CV182" s="535"/>
      <c r="CW182" s="535"/>
      <c r="CX182" s="535"/>
      <c r="CY182" s="535"/>
      <c r="CZ182" s="535"/>
      <c r="DA182" s="535"/>
      <c r="DB182" s="535"/>
      <c r="DC182" s="535"/>
      <c r="DD182" s="535"/>
      <c r="DE182" s="535"/>
      <c r="DF182" s="535"/>
      <c r="DG182" s="187" t="s">
        <v>71</v>
      </c>
      <c r="DH182" s="187"/>
      <c r="DI182" s="187"/>
      <c r="DJ182" s="187"/>
      <c r="DK182" s="187"/>
      <c r="DL182" s="187"/>
      <c r="DM182" s="187"/>
      <c r="DN182" s="187"/>
      <c r="DO182" s="187"/>
      <c r="DP182" s="187"/>
      <c r="DQ182" s="187"/>
      <c r="DR182" s="187"/>
      <c r="DS182" s="487"/>
    </row>
    <row r="183" spans="1:123" ht="6.5" customHeight="1">
      <c r="A183" s="426"/>
      <c r="B183" s="427"/>
      <c r="C183" s="427"/>
      <c r="D183" s="427"/>
      <c r="E183" s="427"/>
      <c r="F183" s="427"/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45"/>
      <c r="T183" s="503"/>
      <c r="U183" s="493"/>
      <c r="V183" s="493"/>
      <c r="W183" s="493"/>
      <c r="X183" s="504"/>
      <c r="Y183" s="542"/>
      <c r="Z183" s="543"/>
      <c r="AA183" s="543"/>
      <c r="AB183" s="543"/>
      <c r="AC183" s="544"/>
      <c r="AD183" s="195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200"/>
      <c r="AZ183" s="260"/>
      <c r="BA183" s="240"/>
      <c r="BB183" s="240"/>
      <c r="BC183" s="240"/>
      <c r="BD183" s="262"/>
      <c r="BE183" s="534"/>
      <c r="BF183" s="535"/>
      <c r="BG183" s="535"/>
      <c r="BH183" s="535"/>
      <c r="BI183" s="535"/>
      <c r="BJ183" s="535"/>
      <c r="BK183" s="535"/>
      <c r="BL183" s="535"/>
      <c r="BM183" s="535"/>
      <c r="BN183" s="535"/>
      <c r="BO183" s="535"/>
      <c r="BP183" s="535"/>
      <c r="BQ183" s="535"/>
      <c r="BR183" s="535"/>
      <c r="BS183" s="535"/>
      <c r="BT183" s="545"/>
      <c r="BU183" s="199"/>
      <c r="BV183" s="196"/>
      <c r="BW183" s="196"/>
      <c r="BX183" s="196"/>
      <c r="BY183" s="196"/>
      <c r="BZ183" s="386"/>
      <c r="CA183" s="387"/>
      <c r="CB183" s="387"/>
      <c r="CC183" s="387"/>
      <c r="CD183" s="387"/>
      <c r="CE183" s="387"/>
      <c r="CF183" s="387"/>
      <c r="CG183" s="387"/>
      <c r="CH183" s="387"/>
      <c r="CI183" s="387"/>
      <c r="CJ183" s="196"/>
      <c r="CK183" s="196"/>
      <c r="CL183" s="196"/>
      <c r="CM183" s="196"/>
      <c r="CN183" s="196"/>
      <c r="CO183" s="200"/>
      <c r="CP183" s="199"/>
      <c r="CQ183" s="196"/>
      <c r="CR183" s="196"/>
      <c r="CS183" s="196"/>
      <c r="CT183" s="202"/>
      <c r="CU183" s="534"/>
      <c r="CV183" s="535"/>
      <c r="CW183" s="535"/>
      <c r="CX183" s="535"/>
      <c r="CY183" s="535"/>
      <c r="CZ183" s="535"/>
      <c r="DA183" s="535"/>
      <c r="DB183" s="535"/>
      <c r="DC183" s="535"/>
      <c r="DD183" s="535"/>
      <c r="DE183" s="535"/>
      <c r="DF183" s="535"/>
      <c r="DG183" s="187"/>
      <c r="DH183" s="187"/>
      <c r="DI183" s="187"/>
      <c r="DJ183" s="187"/>
      <c r="DK183" s="187"/>
      <c r="DL183" s="187"/>
      <c r="DM183" s="187"/>
      <c r="DN183" s="187"/>
      <c r="DO183" s="187"/>
      <c r="DP183" s="187"/>
      <c r="DQ183" s="187"/>
      <c r="DR183" s="187"/>
      <c r="DS183" s="487"/>
    </row>
    <row r="184" spans="1:123" ht="6.5" customHeight="1">
      <c r="A184" s="430"/>
      <c r="B184" s="431"/>
      <c r="C184" s="431"/>
      <c r="D184" s="431"/>
      <c r="E184" s="431"/>
      <c r="F184" s="431"/>
      <c r="G184" s="431"/>
      <c r="H184" s="431"/>
      <c r="I184" s="431"/>
      <c r="J184" s="431"/>
      <c r="K184" s="431"/>
      <c r="L184" s="431"/>
      <c r="M184" s="431"/>
      <c r="N184" s="431"/>
      <c r="O184" s="431"/>
      <c r="P184" s="431"/>
      <c r="Q184" s="431"/>
      <c r="R184" s="431"/>
      <c r="S184" s="446"/>
      <c r="T184" s="509"/>
      <c r="U184" s="496"/>
      <c r="V184" s="496"/>
      <c r="W184" s="496"/>
      <c r="X184" s="510"/>
      <c r="Y184" s="546"/>
      <c r="Z184" s="547"/>
      <c r="AA184" s="547"/>
      <c r="AB184" s="547"/>
      <c r="AC184" s="548"/>
      <c r="AD184" s="195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200"/>
      <c r="AZ184" s="268"/>
      <c r="BA184" s="243"/>
      <c r="BB184" s="243"/>
      <c r="BC184" s="243"/>
      <c r="BD184" s="269"/>
      <c r="BE184" s="549"/>
      <c r="BF184" s="550"/>
      <c r="BG184" s="550"/>
      <c r="BH184" s="550"/>
      <c r="BI184" s="550"/>
      <c r="BJ184" s="550"/>
      <c r="BK184" s="550"/>
      <c r="BL184" s="550"/>
      <c r="BM184" s="550"/>
      <c r="BN184" s="550"/>
      <c r="BO184" s="550"/>
      <c r="BP184" s="550"/>
      <c r="BQ184" s="550"/>
      <c r="BR184" s="550"/>
      <c r="BS184" s="550"/>
      <c r="BT184" s="551"/>
      <c r="BU184" s="221"/>
      <c r="BV184" s="218"/>
      <c r="BW184" s="218"/>
      <c r="BX184" s="218"/>
      <c r="BY184" s="218"/>
      <c r="BZ184" s="390"/>
      <c r="CA184" s="391"/>
      <c r="CB184" s="391"/>
      <c r="CC184" s="391"/>
      <c r="CD184" s="391"/>
      <c r="CE184" s="391"/>
      <c r="CF184" s="391"/>
      <c r="CG184" s="391"/>
      <c r="CH184" s="391"/>
      <c r="CI184" s="391"/>
      <c r="CJ184" s="218"/>
      <c r="CK184" s="218"/>
      <c r="CL184" s="218"/>
      <c r="CM184" s="218"/>
      <c r="CN184" s="218"/>
      <c r="CO184" s="222"/>
      <c r="CP184" s="221"/>
      <c r="CQ184" s="218"/>
      <c r="CR184" s="218"/>
      <c r="CS184" s="218"/>
      <c r="CT184" s="223"/>
      <c r="CU184" s="534"/>
      <c r="CV184" s="535"/>
      <c r="CW184" s="535"/>
      <c r="CX184" s="535"/>
      <c r="CY184" s="535"/>
      <c r="CZ184" s="535"/>
      <c r="DA184" s="535"/>
      <c r="DB184" s="535"/>
      <c r="DC184" s="535"/>
      <c r="DD184" s="535"/>
      <c r="DE184" s="535"/>
      <c r="DF184" s="535"/>
      <c r="DG184" s="187"/>
      <c r="DH184" s="187"/>
      <c r="DI184" s="187"/>
      <c r="DJ184" s="187"/>
      <c r="DK184" s="187"/>
      <c r="DL184" s="187"/>
      <c r="DM184" s="187"/>
      <c r="DN184" s="187"/>
      <c r="DO184" s="187"/>
      <c r="DP184" s="187"/>
      <c r="DQ184" s="187"/>
      <c r="DR184" s="187"/>
      <c r="DS184" s="487"/>
    </row>
    <row r="185" spans="1:123" ht="6.5" customHeight="1">
      <c r="A185" s="527" t="s">
        <v>108</v>
      </c>
      <c r="B185" s="540"/>
      <c r="C185" s="540"/>
      <c r="D185" s="540"/>
      <c r="E185" s="540"/>
      <c r="F185" s="540"/>
      <c r="G185" s="540"/>
      <c r="H185" s="540"/>
      <c r="I185" s="540"/>
      <c r="J185" s="540"/>
      <c r="K185" s="540"/>
      <c r="L185" s="540"/>
      <c r="M185" s="540"/>
      <c r="N185" s="540"/>
      <c r="O185" s="552">
        <v>1500</v>
      </c>
      <c r="P185" s="552"/>
      <c r="Q185" s="552"/>
      <c r="R185" s="552"/>
      <c r="S185" s="553"/>
      <c r="T185" s="234"/>
      <c r="U185" s="235"/>
      <c r="V185" s="235"/>
      <c r="W185" s="235"/>
      <c r="X185" s="236"/>
      <c r="Y185" s="554"/>
      <c r="Z185" s="555"/>
      <c r="AA185" s="555"/>
      <c r="AB185" s="555"/>
      <c r="AC185" s="556"/>
      <c r="AD185" s="168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73"/>
      <c r="AZ185" s="253"/>
      <c r="BA185" s="232"/>
      <c r="BB185" s="232"/>
      <c r="BC185" s="232"/>
      <c r="BD185" s="254"/>
      <c r="BE185" s="557" t="s">
        <v>49</v>
      </c>
      <c r="BF185" s="535"/>
      <c r="BG185" s="535"/>
      <c r="BH185" s="535"/>
      <c r="BI185" s="535"/>
      <c r="BJ185" s="535"/>
      <c r="BK185" s="535"/>
      <c r="BL185" s="535"/>
      <c r="BM185" s="535"/>
      <c r="BN185" s="535"/>
      <c r="BO185" s="535"/>
      <c r="BP185" s="535"/>
      <c r="BQ185" s="535"/>
      <c r="BR185" s="535"/>
      <c r="BS185" s="535"/>
      <c r="BT185" s="535"/>
      <c r="BU185" s="199"/>
      <c r="BV185" s="196"/>
      <c r="BW185" s="196"/>
      <c r="BX185" s="196"/>
      <c r="BY185" s="196"/>
      <c r="BZ185" s="168" t="s">
        <v>69</v>
      </c>
      <c r="CA185" s="169"/>
      <c r="CB185" s="169"/>
      <c r="CC185" s="169"/>
      <c r="CD185" s="169"/>
      <c r="CE185" s="169"/>
      <c r="CF185" s="169"/>
      <c r="CG185" s="169"/>
      <c r="CH185" s="169"/>
      <c r="CI185" s="169"/>
      <c r="CJ185" s="169"/>
      <c r="CK185" s="169"/>
      <c r="CL185" s="169"/>
      <c r="CM185" s="169"/>
      <c r="CN185" s="169"/>
      <c r="CO185" s="169"/>
      <c r="CP185" s="172"/>
      <c r="CQ185" s="169"/>
      <c r="CR185" s="169"/>
      <c r="CS185" s="169"/>
      <c r="CT185" s="174"/>
      <c r="CU185" s="458" t="s">
        <v>72</v>
      </c>
      <c r="CV185" s="187"/>
      <c r="CW185" s="187"/>
      <c r="CX185" s="187"/>
      <c r="CY185" s="187"/>
      <c r="CZ185" s="187"/>
      <c r="DA185" s="187"/>
      <c r="DB185" s="187"/>
      <c r="DC185" s="187"/>
      <c r="DD185" s="187"/>
      <c r="DE185" s="187"/>
      <c r="DF185" s="187"/>
      <c r="DG185" s="187" t="s">
        <v>71</v>
      </c>
      <c r="DH185" s="187"/>
      <c r="DI185" s="187"/>
      <c r="DJ185" s="187"/>
      <c r="DK185" s="187"/>
      <c r="DL185" s="187"/>
      <c r="DM185" s="187"/>
      <c r="DN185" s="187"/>
      <c r="DO185" s="187"/>
      <c r="DP185" s="187"/>
      <c r="DQ185" s="187"/>
      <c r="DR185" s="187"/>
      <c r="DS185" s="487"/>
    </row>
    <row r="186" spans="1:123" ht="6.5" customHeight="1">
      <c r="A186" s="534"/>
      <c r="B186" s="535"/>
      <c r="C186" s="535"/>
      <c r="D186" s="535"/>
      <c r="E186" s="535"/>
      <c r="F186" s="535"/>
      <c r="G186" s="535"/>
      <c r="H186" s="535"/>
      <c r="I186" s="535"/>
      <c r="J186" s="535"/>
      <c r="K186" s="535"/>
      <c r="L186" s="535"/>
      <c r="M186" s="535"/>
      <c r="N186" s="535"/>
      <c r="O186" s="552"/>
      <c r="P186" s="552"/>
      <c r="Q186" s="552"/>
      <c r="R186" s="552"/>
      <c r="S186" s="553"/>
      <c r="T186" s="189"/>
      <c r="U186" s="190"/>
      <c r="V186" s="190"/>
      <c r="W186" s="190"/>
      <c r="X186" s="191"/>
      <c r="Y186" s="558"/>
      <c r="Z186" s="559"/>
      <c r="AA186" s="559"/>
      <c r="AB186" s="559"/>
      <c r="AC186" s="560"/>
      <c r="AD186" s="195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200"/>
      <c r="AZ186" s="260"/>
      <c r="BA186" s="240"/>
      <c r="BB186" s="240"/>
      <c r="BC186" s="240"/>
      <c r="BD186" s="262"/>
      <c r="BE186" s="534"/>
      <c r="BF186" s="535"/>
      <c r="BG186" s="535"/>
      <c r="BH186" s="535"/>
      <c r="BI186" s="535"/>
      <c r="BJ186" s="535"/>
      <c r="BK186" s="535"/>
      <c r="BL186" s="535"/>
      <c r="BM186" s="535"/>
      <c r="BN186" s="535"/>
      <c r="BO186" s="535"/>
      <c r="BP186" s="535"/>
      <c r="BQ186" s="535"/>
      <c r="BR186" s="535"/>
      <c r="BS186" s="535"/>
      <c r="BT186" s="535"/>
      <c r="BU186" s="199"/>
      <c r="BV186" s="196"/>
      <c r="BW186" s="196"/>
      <c r="BX186" s="196"/>
      <c r="BY186" s="196"/>
      <c r="BZ186" s="195"/>
      <c r="CA186" s="196"/>
      <c r="CB186" s="196"/>
      <c r="CC186" s="196"/>
      <c r="CD186" s="196"/>
      <c r="CE186" s="196"/>
      <c r="CF186" s="196"/>
      <c r="CG186" s="196"/>
      <c r="CH186" s="196"/>
      <c r="CI186" s="196"/>
      <c r="CJ186" s="196"/>
      <c r="CK186" s="196"/>
      <c r="CL186" s="196"/>
      <c r="CM186" s="196"/>
      <c r="CN186" s="196"/>
      <c r="CO186" s="196"/>
      <c r="CP186" s="199"/>
      <c r="CQ186" s="196"/>
      <c r="CR186" s="196"/>
      <c r="CS186" s="196"/>
      <c r="CT186" s="202"/>
      <c r="CU186" s="458"/>
      <c r="CV186" s="187"/>
      <c r="CW186" s="187"/>
      <c r="CX186" s="187"/>
      <c r="CY186" s="187"/>
      <c r="CZ186" s="187"/>
      <c r="DA186" s="187"/>
      <c r="DB186" s="187"/>
      <c r="DC186" s="187"/>
      <c r="DD186" s="187"/>
      <c r="DE186" s="187"/>
      <c r="DF186" s="187"/>
      <c r="DG186" s="187"/>
      <c r="DH186" s="187"/>
      <c r="DI186" s="187"/>
      <c r="DJ186" s="187"/>
      <c r="DK186" s="187"/>
      <c r="DL186" s="187"/>
      <c r="DM186" s="187"/>
      <c r="DN186" s="187"/>
      <c r="DO186" s="187"/>
      <c r="DP186" s="187"/>
      <c r="DQ186" s="187"/>
      <c r="DR186" s="187"/>
      <c r="DS186" s="487"/>
    </row>
    <row r="187" spans="1:123" ht="6.5" customHeight="1">
      <c r="A187" s="534"/>
      <c r="B187" s="535"/>
      <c r="C187" s="535"/>
      <c r="D187" s="535"/>
      <c r="E187" s="535"/>
      <c r="F187" s="535"/>
      <c r="G187" s="535"/>
      <c r="H187" s="535"/>
      <c r="I187" s="535"/>
      <c r="J187" s="535"/>
      <c r="K187" s="535"/>
      <c r="L187" s="535"/>
      <c r="M187" s="535"/>
      <c r="N187" s="535"/>
      <c r="O187" s="561"/>
      <c r="P187" s="561"/>
      <c r="Q187" s="561"/>
      <c r="R187" s="561"/>
      <c r="S187" s="562"/>
      <c r="T187" s="211"/>
      <c r="U187" s="212"/>
      <c r="V187" s="212"/>
      <c r="W187" s="212"/>
      <c r="X187" s="213"/>
      <c r="Y187" s="563"/>
      <c r="Z187" s="564"/>
      <c r="AA187" s="564"/>
      <c r="AB187" s="564"/>
      <c r="AC187" s="565"/>
      <c r="AD187" s="217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22"/>
      <c r="AZ187" s="268"/>
      <c r="BA187" s="243"/>
      <c r="BB187" s="243"/>
      <c r="BC187" s="243"/>
      <c r="BD187" s="269"/>
      <c r="BE187" s="549"/>
      <c r="BF187" s="550"/>
      <c r="BG187" s="550"/>
      <c r="BH187" s="550"/>
      <c r="BI187" s="550"/>
      <c r="BJ187" s="550"/>
      <c r="BK187" s="550"/>
      <c r="BL187" s="550"/>
      <c r="BM187" s="550"/>
      <c r="BN187" s="550"/>
      <c r="BO187" s="550"/>
      <c r="BP187" s="550"/>
      <c r="BQ187" s="550"/>
      <c r="BR187" s="550"/>
      <c r="BS187" s="550"/>
      <c r="BT187" s="550"/>
      <c r="BU187" s="221"/>
      <c r="BV187" s="218"/>
      <c r="BW187" s="218"/>
      <c r="BX187" s="218"/>
      <c r="BY187" s="218"/>
      <c r="BZ187" s="217"/>
      <c r="CA187" s="218"/>
      <c r="CB187" s="218"/>
      <c r="CC187" s="218"/>
      <c r="CD187" s="218"/>
      <c r="CE187" s="218"/>
      <c r="CF187" s="218"/>
      <c r="CG187" s="218"/>
      <c r="CH187" s="218"/>
      <c r="CI187" s="218"/>
      <c r="CJ187" s="218"/>
      <c r="CK187" s="218"/>
      <c r="CL187" s="218"/>
      <c r="CM187" s="218"/>
      <c r="CN187" s="218"/>
      <c r="CO187" s="218"/>
      <c r="CP187" s="221"/>
      <c r="CQ187" s="218"/>
      <c r="CR187" s="218"/>
      <c r="CS187" s="218"/>
      <c r="CT187" s="223"/>
      <c r="CU187" s="458"/>
      <c r="CV187" s="187"/>
      <c r="CW187" s="187"/>
      <c r="CX187" s="187"/>
      <c r="CY187" s="187"/>
      <c r="CZ187" s="187"/>
      <c r="DA187" s="187"/>
      <c r="DB187" s="187"/>
      <c r="DC187" s="187"/>
      <c r="DD187" s="187"/>
      <c r="DE187" s="187"/>
      <c r="DF187" s="187"/>
      <c r="DG187" s="187"/>
      <c r="DH187" s="187"/>
      <c r="DI187" s="187"/>
      <c r="DJ187" s="187"/>
      <c r="DK187" s="187"/>
      <c r="DL187" s="187"/>
      <c r="DM187" s="187"/>
      <c r="DN187" s="187"/>
      <c r="DO187" s="187"/>
      <c r="DP187" s="187"/>
      <c r="DQ187" s="187"/>
      <c r="DR187" s="187"/>
      <c r="DS187" s="487"/>
    </row>
    <row r="188" spans="1:123" ht="6.5" customHeight="1">
      <c r="A188" s="527" t="s">
        <v>108</v>
      </c>
      <c r="B188" s="540"/>
      <c r="C188" s="540"/>
      <c r="D188" s="540"/>
      <c r="E188" s="540"/>
      <c r="F188" s="540"/>
      <c r="G188" s="540"/>
      <c r="H188" s="540"/>
      <c r="I188" s="540"/>
      <c r="J188" s="540"/>
      <c r="K188" s="540"/>
      <c r="L188" s="540"/>
      <c r="M188" s="540"/>
      <c r="N188" s="540"/>
      <c r="O188" s="566">
        <v>700</v>
      </c>
      <c r="P188" s="566"/>
      <c r="Q188" s="566"/>
      <c r="R188" s="566"/>
      <c r="S188" s="567"/>
      <c r="T188" s="234"/>
      <c r="U188" s="235"/>
      <c r="V188" s="235"/>
      <c r="W188" s="235"/>
      <c r="X188" s="236"/>
      <c r="Y188" s="568"/>
      <c r="Z188" s="569"/>
      <c r="AA188" s="569"/>
      <c r="AB188" s="569"/>
      <c r="AC188" s="570"/>
      <c r="AD188" s="195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200"/>
      <c r="AZ188" s="260"/>
      <c r="BA188" s="240"/>
      <c r="BB188" s="240"/>
      <c r="BC188" s="240"/>
      <c r="BD188" s="262"/>
      <c r="BE188" s="571" t="s">
        <v>50</v>
      </c>
      <c r="BF188" s="540"/>
      <c r="BG188" s="540"/>
      <c r="BH188" s="540"/>
      <c r="BI188" s="540"/>
      <c r="BJ188" s="540"/>
      <c r="BK188" s="540"/>
      <c r="BL188" s="540"/>
      <c r="BM188" s="540"/>
      <c r="BN188" s="540"/>
      <c r="BO188" s="540"/>
      <c r="BP188" s="540"/>
      <c r="BQ188" s="540"/>
      <c r="BR188" s="540"/>
      <c r="BS188" s="540"/>
      <c r="BT188" s="540"/>
      <c r="BU188" s="172"/>
      <c r="BV188" s="169"/>
      <c r="BW188" s="169"/>
      <c r="BX188" s="169"/>
      <c r="BY188" s="169"/>
      <c r="BZ188" s="342" t="s">
        <v>211</v>
      </c>
      <c r="CA188" s="170"/>
      <c r="CB188" s="170"/>
      <c r="CC188" s="170"/>
      <c r="CD188" s="170"/>
      <c r="CE188" s="170"/>
      <c r="CF188" s="170"/>
      <c r="CG188" s="170"/>
      <c r="CH188" s="170"/>
      <c r="CI188" s="170"/>
      <c r="CJ188" s="170"/>
      <c r="CK188" s="170"/>
      <c r="CL188" s="170"/>
      <c r="CM188" s="170"/>
      <c r="CN188" s="170"/>
      <c r="CO188" s="170"/>
      <c r="CP188" s="172"/>
      <c r="CQ188" s="169"/>
      <c r="CR188" s="169"/>
      <c r="CS188" s="169"/>
      <c r="CT188" s="174"/>
      <c r="CU188" s="185"/>
      <c r="CV188" s="186"/>
      <c r="CW188" s="186"/>
      <c r="CX188" s="186"/>
      <c r="CY188" s="186"/>
      <c r="CZ188" s="186"/>
      <c r="DA188" s="186"/>
      <c r="DB188" s="186"/>
      <c r="DC188" s="186"/>
      <c r="DD188" s="186"/>
      <c r="DE188" s="186"/>
      <c r="DF188" s="186"/>
      <c r="DG188" s="186"/>
      <c r="DH188" s="186"/>
      <c r="DI188" s="186"/>
      <c r="DJ188" s="186"/>
      <c r="DK188" s="186"/>
      <c r="DL188" s="186"/>
      <c r="DM188" s="186"/>
      <c r="DN188" s="186"/>
      <c r="DO188" s="186"/>
      <c r="DP188" s="186"/>
      <c r="DQ188" s="186"/>
      <c r="DR188" s="186"/>
      <c r="DS188" s="529"/>
    </row>
    <row r="189" spans="1:123" ht="6.5" customHeight="1">
      <c r="A189" s="534"/>
      <c r="B189" s="535"/>
      <c r="C189" s="535"/>
      <c r="D189" s="535"/>
      <c r="E189" s="535"/>
      <c r="F189" s="535"/>
      <c r="G189" s="535"/>
      <c r="H189" s="535"/>
      <c r="I189" s="535"/>
      <c r="J189" s="535"/>
      <c r="K189" s="535"/>
      <c r="L189" s="535"/>
      <c r="M189" s="535"/>
      <c r="N189" s="535"/>
      <c r="O189" s="552"/>
      <c r="P189" s="552"/>
      <c r="Q189" s="552"/>
      <c r="R189" s="552"/>
      <c r="S189" s="553"/>
      <c r="T189" s="189"/>
      <c r="U189" s="190"/>
      <c r="V189" s="190"/>
      <c r="W189" s="190"/>
      <c r="X189" s="191"/>
      <c r="Y189" s="572"/>
      <c r="Z189" s="573"/>
      <c r="AA189" s="573"/>
      <c r="AB189" s="573"/>
      <c r="AC189" s="574"/>
      <c r="AD189" s="195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200"/>
      <c r="AZ189" s="260"/>
      <c r="BA189" s="240"/>
      <c r="BB189" s="240"/>
      <c r="BC189" s="240"/>
      <c r="BD189" s="262"/>
      <c r="BE189" s="534"/>
      <c r="BF189" s="535"/>
      <c r="BG189" s="535"/>
      <c r="BH189" s="535"/>
      <c r="BI189" s="535"/>
      <c r="BJ189" s="535"/>
      <c r="BK189" s="535"/>
      <c r="BL189" s="535"/>
      <c r="BM189" s="535"/>
      <c r="BN189" s="535"/>
      <c r="BO189" s="535"/>
      <c r="BP189" s="535"/>
      <c r="BQ189" s="535"/>
      <c r="BR189" s="535"/>
      <c r="BS189" s="535"/>
      <c r="BT189" s="535"/>
      <c r="BU189" s="199"/>
      <c r="BV189" s="196"/>
      <c r="BW189" s="196"/>
      <c r="BX189" s="196"/>
      <c r="BY189" s="196"/>
      <c r="BZ189" s="343"/>
      <c r="CA189" s="197"/>
      <c r="CB189" s="197"/>
      <c r="CC189" s="197"/>
      <c r="CD189" s="197"/>
      <c r="CE189" s="197"/>
      <c r="CF189" s="197"/>
      <c r="CG189" s="197"/>
      <c r="CH189" s="197"/>
      <c r="CI189" s="197"/>
      <c r="CJ189" s="197"/>
      <c r="CK189" s="197"/>
      <c r="CL189" s="197"/>
      <c r="CM189" s="197"/>
      <c r="CN189" s="197"/>
      <c r="CO189" s="197"/>
      <c r="CP189" s="199"/>
      <c r="CQ189" s="196"/>
      <c r="CR189" s="196"/>
      <c r="CS189" s="196"/>
      <c r="CT189" s="202"/>
      <c r="CU189" s="185"/>
      <c r="CV189" s="186"/>
      <c r="CW189" s="186"/>
      <c r="CX189" s="186"/>
      <c r="CY189" s="186"/>
      <c r="CZ189" s="186"/>
      <c r="DA189" s="186"/>
      <c r="DB189" s="186"/>
      <c r="DC189" s="186"/>
      <c r="DD189" s="186"/>
      <c r="DE189" s="186"/>
      <c r="DF189" s="186"/>
      <c r="DG189" s="186"/>
      <c r="DH189" s="186"/>
      <c r="DI189" s="186"/>
      <c r="DJ189" s="186"/>
      <c r="DK189" s="186"/>
      <c r="DL189" s="186"/>
      <c r="DM189" s="186"/>
      <c r="DN189" s="186"/>
      <c r="DO189" s="186"/>
      <c r="DP189" s="186"/>
      <c r="DQ189" s="186"/>
      <c r="DR189" s="186"/>
      <c r="DS189" s="529"/>
    </row>
    <row r="190" spans="1:123" ht="6.5" customHeight="1" thickBot="1">
      <c r="A190" s="575"/>
      <c r="B190" s="576"/>
      <c r="C190" s="576"/>
      <c r="D190" s="576"/>
      <c r="E190" s="576"/>
      <c r="F190" s="576"/>
      <c r="G190" s="576"/>
      <c r="H190" s="576"/>
      <c r="I190" s="576"/>
      <c r="J190" s="576"/>
      <c r="K190" s="576"/>
      <c r="L190" s="576"/>
      <c r="M190" s="576"/>
      <c r="N190" s="576"/>
      <c r="O190" s="577"/>
      <c r="P190" s="577"/>
      <c r="Q190" s="577"/>
      <c r="R190" s="577"/>
      <c r="S190" s="578"/>
      <c r="T190" s="579"/>
      <c r="U190" s="580"/>
      <c r="V190" s="580"/>
      <c r="W190" s="580"/>
      <c r="X190" s="581"/>
      <c r="Y190" s="582"/>
      <c r="Z190" s="583"/>
      <c r="AA190" s="583"/>
      <c r="AB190" s="583"/>
      <c r="AC190" s="584"/>
      <c r="AD190" s="585"/>
      <c r="AE190" s="586"/>
      <c r="AF190" s="586"/>
      <c r="AG190" s="586"/>
      <c r="AH190" s="586"/>
      <c r="AI190" s="586"/>
      <c r="AJ190" s="586"/>
      <c r="AK190" s="586"/>
      <c r="AL190" s="586"/>
      <c r="AM190" s="586"/>
      <c r="AN190" s="586"/>
      <c r="AO190" s="586"/>
      <c r="AP190" s="586"/>
      <c r="AQ190" s="586"/>
      <c r="AR190" s="586"/>
      <c r="AS190" s="586"/>
      <c r="AT190" s="586"/>
      <c r="AU190" s="586"/>
      <c r="AV190" s="586"/>
      <c r="AW190" s="586"/>
      <c r="AX190" s="586"/>
      <c r="AY190" s="587"/>
      <c r="AZ190" s="588"/>
      <c r="BA190" s="589"/>
      <c r="BB190" s="589"/>
      <c r="BC190" s="589"/>
      <c r="BD190" s="590"/>
      <c r="BE190" s="575"/>
      <c r="BF190" s="576"/>
      <c r="BG190" s="576"/>
      <c r="BH190" s="576"/>
      <c r="BI190" s="576"/>
      <c r="BJ190" s="576"/>
      <c r="BK190" s="576"/>
      <c r="BL190" s="576"/>
      <c r="BM190" s="576"/>
      <c r="BN190" s="576"/>
      <c r="BO190" s="576"/>
      <c r="BP190" s="576"/>
      <c r="BQ190" s="576"/>
      <c r="BR190" s="576"/>
      <c r="BS190" s="576"/>
      <c r="BT190" s="576"/>
      <c r="BU190" s="591"/>
      <c r="BV190" s="586"/>
      <c r="BW190" s="586"/>
      <c r="BX190" s="586"/>
      <c r="BY190" s="586"/>
      <c r="BZ190" s="592"/>
      <c r="CA190" s="593"/>
      <c r="CB190" s="593"/>
      <c r="CC190" s="593"/>
      <c r="CD190" s="593"/>
      <c r="CE190" s="593"/>
      <c r="CF190" s="593"/>
      <c r="CG190" s="593"/>
      <c r="CH190" s="593"/>
      <c r="CI190" s="593"/>
      <c r="CJ190" s="593"/>
      <c r="CK190" s="593"/>
      <c r="CL190" s="593"/>
      <c r="CM190" s="593"/>
      <c r="CN190" s="593"/>
      <c r="CO190" s="593"/>
      <c r="CP190" s="591"/>
      <c r="CQ190" s="586"/>
      <c r="CR190" s="586"/>
      <c r="CS190" s="586"/>
      <c r="CT190" s="594"/>
      <c r="CU190" s="595"/>
      <c r="CV190" s="596"/>
      <c r="CW190" s="596"/>
      <c r="CX190" s="596"/>
      <c r="CY190" s="596"/>
      <c r="CZ190" s="596"/>
      <c r="DA190" s="596"/>
      <c r="DB190" s="596"/>
      <c r="DC190" s="596"/>
      <c r="DD190" s="596"/>
      <c r="DE190" s="596"/>
      <c r="DF190" s="596"/>
      <c r="DG190" s="596"/>
      <c r="DH190" s="596"/>
      <c r="DI190" s="596"/>
      <c r="DJ190" s="596"/>
      <c r="DK190" s="596"/>
      <c r="DL190" s="596"/>
      <c r="DM190" s="596"/>
      <c r="DN190" s="596"/>
      <c r="DO190" s="596"/>
      <c r="DP190" s="596"/>
      <c r="DQ190" s="596"/>
      <c r="DR190" s="596"/>
      <c r="DS190" s="597"/>
    </row>
    <row r="191" spans="1:123" ht="6.5" customHeight="1">
      <c r="AC191" s="6"/>
      <c r="BE191" s="6"/>
      <c r="BY191" s="10"/>
      <c r="BZ191" s="4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4"/>
      <c r="CR191" s="4"/>
      <c r="CS191" s="4"/>
      <c r="CT191" s="4"/>
      <c r="CU191" s="4"/>
      <c r="CV191" s="10"/>
      <c r="CW191" s="10"/>
      <c r="CX191" s="10"/>
      <c r="CY191" s="10"/>
      <c r="CZ191" s="10"/>
    </row>
    <row r="192" spans="1:123" ht="6.5" customHeight="1">
      <c r="BY192" s="10"/>
      <c r="BZ192" s="4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P192" s="10"/>
    </row>
    <row r="193" spans="77:94" ht="6.5" customHeight="1">
      <c r="BY193" s="10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P193" s="10"/>
    </row>
    <row r="194" spans="77:94" ht="6.5" customHeight="1"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P194" s="10"/>
    </row>
    <row r="195" spans="77:94" ht="6.5" customHeight="1">
      <c r="CP195" s="10"/>
    </row>
    <row r="196" spans="77:94" ht="6.5" customHeight="1">
      <c r="CP196" s="10"/>
    </row>
    <row r="197" spans="77:94" ht="6.5" customHeight="1">
      <c r="CP197" s="10"/>
    </row>
    <row r="198" spans="77:94" ht="6.5" customHeight="1">
      <c r="CP198" s="10"/>
    </row>
  </sheetData>
  <mergeCells count="884">
    <mergeCell ref="A77:S79"/>
    <mergeCell ref="A92:S94"/>
    <mergeCell ref="N101:S103"/>
    <mergeCell ref="A101:M103"/>
    <mergeCell ref="A98:M100"/>
    <mergeCell ref="A113:S115"/>
    <mergeCell ref="A122:S124"/>
    <mergeCell ref="AZ182:BD184"/>
    <mergeCell ref="BE182:BT184"/>
    <mergeCell ref="BU182:BY184"/>
    <mergeCell ref="DP176:DS178"/>
    <mergeCell ref="AD50:AT52"/>
    <mergeCell ref="AU50:AY52"/>
    <mergeCell ref="AU59:AY61"/>
    <mergeCell ref="AD59:AT61"/>
    <mergeCell ref="BZ71:CO73"/>
    <mergeCell ref="CP71:CT73"/>
    <mergeCell ref="BZ116:CO118"/>
    <mergeCell ref="BZ95:CO97"/>
    <mergeCell ref="BZ119:CO121"/>
    <mergeCell ref="BZ128:CO130"/>
    <mergeCell ref="BE134:BT136"/>
    <mergeCell ref="BE149:BT151"/>
    <mergeCell ref="BU149:BY151"/>
    <mergeCell ref="BE167:BT169"/>
    <mergeCell ref="BU167:BY169"/>
    <mergeCell ref="BZ179:CO181"/>
    <mergeCell ref="BZ182:CI184"/>
    <mergeCell ref="CJ182:CO184"/>
    <mergeCell ref="CP182:CT184"/>
    <mergeCell ref="CU182:DF184"/>
    <mergeCell ref="DG182:DS184"/>
    <mergeCell ref="A185:N187"/>
    <mergeCell ref="AG29:AJ30"/>
    <mergeCell ref="AK29:AX30"/>
    <mergeCell ref="AY29:BA30"/>
    <mergeCell ref="BB29:BN30"/>
    <mergeCell ref="A29:N30"/>
    <mergeCell ref="O29:R30"/>
    <mergeCell ref="S29:AF30"/>
    <mergeCell ref="O185:S187"/>
    <mergeCell ref="T185:X187"/>
    <mergeCell ref="Y185:AC187"/>
    <mergeCell ref="AD185:AY187"/>
    <mergeCell ref="DG179:DS181"/>
    <mergeCell ref="A182:D184"/>
    <mergeCell ref="E182:K184"/>
    <mergeCell ref="L182:S184"/>
    <mergeCell ref="T182:X184"/>
    <mergeCell ref="Y182:AC184"/>
    <mergeCell ref="AD182:AY184"/>
    <mergeCell ref="DG185:DS187"/>
    <mergeCell ref="A188:N190"/>
    <mergeCell ref="O188:S190"/>
    <mergeCell ref="T188:X190"/>
    <mergeCell ref="Y188:AC190"/>
    <mergeCell ref="AD188:AY190"/>
    <mergeCell ref="AZ188:BD190"/>
    <mergeCell ref="BE188:BT190"/>
    <mergeCell ref="BU188:BY190"/>
    <mergeCell ref="BZ188:CO190"/>
    <mergeCell ref="AZ185:BD187"/>
    <mergeCell ref="BE185:BT187"/>
    <mergeCell ref="BU185:BY187"/>
    <mergeCell ref="BZ185:CO187"/>
    <mergeCell ref="CP185:CT187"/>
    <mergeCell ref="CU185:DF187"/>
    <mergeCell ref="CP188:CT190"/>
    <mergeCell ref="CU188:DS190"/>
    <mergeCell ref="BZ173:CO175"/>
    <mergeCell ref="CP173:CT175"/>
    <mergeCell ref="CU173:DS175"/>
    <mergeCell ref="A179:S181"/>
    <mergeCell ref="T179:X181"/>
    <mergeCell ref="Y179:AC181"/>
    <mergeCell ref="AD179:AY181"/>
    <mergeCell ref="AZ179:BD181"/>
    <mergeCell ref="BE179:BT181"/>
    <mergeCell ref="BU179:BY181"/>
    <mergeCell ref="CP179:CT181"/>
    <mergeCell ref="CU179:DF181"/>
    <mergeCell ref="BE176:BT178"/>
    <mergeCell ref="CU170:DS172"/>
    <mergeCell ref="A173:D175"/>
    <mergeCell ref="E173:K175"/>
    <mergeCell ref="L173:O175"/>
    <mergeCell ref="P173:S175"/>
    <mergeCell ref="T173:X175"/>
    <mergeCell ref="Y173:AC175"/>
    <mergeCell ref="AD173:AY175"/>
    <mergeCell ref="AZ173:BD175"/>
    <mergeCell ref="BE173:BT175"/>
    <mergeCell ref="BE170:BT172"/>
    <mergeCell ref="BU170:BY172"/>
    <mergeCell ref="BZ170:CD172"/>
    <mergeCell ref="CE170:CH172"/>
    <mergeCell ref="CI170:CO172"/>
    <mergeCell ref="CP170:CT172"/>
    <mergeCell ref="BU176:BY178"/>
    <mergeCell ref="BZ176:CD178"/>
    <mergeCell ref="CE176:CF178"/>
    <mergeCell ref="CG176:CO178"/>
    <mergeCell ref="CP176:CT178"/>
    <mergeCell ref="CU176:DO178"/>
    <mergeCell ref="BU173:BY175"/>
    <mergeCell ref="A170:D172"/>
    <mergeCell ref="E170:K172"/>
    <mergeCell ref="L170:O172"/>
    <mergeCell ref="P170:S172"/>
    <mergeCell ref="T170:X172"/>
    <mergeCell ref="Y170:AC172"/>
    <mergeCell ref="AD170:AY172"/>
    <mergeCell ref="AZ170:BD172"/>
    <mergeCell ref="A176:S178"/>
    <mergeCell ref="T176:X178"/>
    <mergeCell ref="Y176:AC178"/>
    <mergeCell ref="AD176:AY178"/>
    <mergeCell ref="AZ176:BD178"/>
    <mergeCell ref="BU164:BY166"/>
    <mergeCell ref="BZ164:CO166"/>
    <mergeCell ref="CP164:CT166"/>
    <mergeCell ref="CU164:DS166"/>
    <mergeCell ref="A167:S169"/>
    <mergeCell ref="T167:X169"/>
    <mergeCell ref="Y167:AC169"/>
    <mergeCell ref="AD167:AY169"/>
    <mergeCell ref="AZ167:BD169"/>
    <mergeCell ref="BZ167:CO169"/>
    <mergeCell ref="CP167:CT169"/>
    <mergeCell ref="CU167:DS169"/>
    <mergeCell ref="A164:S166"/>
    <mergeCell ref="T164:X166"/>
    <mergeCell ref="Y164:AC166"/>
    <mergeCell ref="AD164:AY166"/>
    <mergeCell ref="AZ164:BD166"/>
    <mergeCell ref="BE164:BO166"/>
    <mergeCell ref="BP164:BR166"/>
    <mergeCell ref="BS164:BT166"/>
    <mergeCell ref="AZ161:BD163"/>
    <mergeCell ref="BE161:BO163"/>
    <mergeCell ref="BP161:BR163"/>
    <mergeCell ref="BS161:BT163"/>
    <mergeCell ref="Z155:AC157"/>
    <mergeCell ref="AD155:AY157"/>
    <mergeCell ref="BE158:BT160"/>
    <mergeCell ref="BU158:BY160"/>
    <mergeCell ref="BZ158:CO160"/>
    <mergeCell ref="CP158:CT160"/>
    <mergeCell ref="CU158:DS160"/>
    <mergeCell ref="A161:L163"/>
    <mergeCell ref="M161:S163"/>
    <mergeCell ref="T161:X163"/>
    <mergeCell ref="Y161:AC163"/>
    <mergeCell ref="AD161:AY163"/>
    <mergeCell ref="CP161:CT163"/>
    <mergeCell ref="CU161:DS163"/>
    <mergeCell ref="BU161:BY163"/>
    <mergeCell ref="BZ161:CO163"/>
    <mergeCell ref="BE152:BO154"/>
    <mergeCell ref="BP152:BR154"/>
    <mergeCell ref="BS152:BT154"/>
    <mergeCell ref="BU152:BY154"/>
    <mergeCell ref="CF155:CI157"/>
    <mergeCell ref="CJ155:CO157"/>
    <mergeCell ref="CP155:CT157"/>
    <mergeCell ref="CU155:DS157"/>
    <mergeCell ref="A158:L160"/>
    <mergeCell ref="M158:S160"/>
    <mergeCell ref="T158:X160"/>
    <mergeCell ref="Y158:AC160"/>
    <mergeCell ref="AD158:AY160"/>
    <mergeCell ref="AZ158:BD160"/>
    <mergeCell ref="AZ155:BD157"/>
    <mergeCell ref="BE155:BK157"/>
    <mergeCell ref="BL155:BO157"/>
    <mergeCell ref="BP155:BT157"/>
    <mergeCell ref="BU155:BY157"/>
    <mergeCell ref="BZ155:CE157"/>
    <mergeCell ref="A155:M157"/>
    <mergeCell ref="N155:Q157"/>
    <mergeCell ref="R155:U157"/>
    <mergeCell ref="V155:Y157"/>
    <mergeCell ref="CE149:CG151"/>
    <mergeCell ref="CH149:CL151"/>
    <mergeCell ref="CM149:CO151"/>
    <mergeCell ref="CP149:CT151"/>
    <mergeCell ref="CU149:DS151"/>
    <mergeCell ref="A152:M154"/>
    <mergeCell ref="N152:Q154"/>
    <mergeCell ref="R152:U154"/>
    <mergeCell ref="V152:Y154"/>
    <mergeCell ref="Z152:AC154"/>
    <mergeCell ref="A149:S151"/>
    <mergeCell ref="T149:X151"/>
    <mergeCell ref="Y149:AC151"/>
    <mergeCell ref="AD149:AY151"/>
    <mergeCell ref="AZ149:BD151"/>
    <mergeCell ref="BZ149:CD151"/>
    <mergeCell ref="BZ152:CD154"/>
    <mergeCell ref="CE152:CG154"/>
    <mergeCell ref="CH152:CL154"/>
    <mergeCell ref="CM152:CO154"/>
    <mergeCell ref="CP152:CT154"/>
    <mergeCell ref="CU152:DS154"/>
    <mergeCell ref="AD152:AY154"/>
    <mergeCell ref="AZ152:BD154"/>
    <mergeCell ref="BP146:BR148"/>
    <mergeCell ref="BS146:BT148"/>
    <mergeCell ref="BU146:BY148"/>
    <mergeCell ref="BZ146:CO148"/>
    <mergeCell ref="CP146:CT148"/>
    <mergeCell ref="CU146:DS148"/>
    <mergeCell ref="A146:S148"/>
    <mergeCell ref="T146:X148"/>
    <mergeCell ref="Y146:AC148"/>
    <mergeCell ref="AD146:AY148"/>
    <mergeCell ref="AZ146:BD148"/>
    <mergeCell ref="BE146:BO148"/>
    <mergeCell ref="BP143:BR145"/>
    <mergeCell ref="BS143:BT145"/>
    <mergeCell ref="BU143:BY145"/>
    <mergeCell ref="BZ143:CO145"/>
    <mergeCell ref="CP143:CT145"/>
    <mergeCell ref="CU143:DS145"/>
    <mergeCell ref="A143:S145"/>
    <mergeCell ref="T143:X145"/>
    <mergeCell ref="Y143:AC145"/>
    <mergeCell ref="AD143:AY145"/>
    <mergeCell ref="AZ143:BD145"/>
    <mergeCell ref="BE143:BO145"/>
    <mergeCell ref="BU140:BY142"/>
    <mergeCell ref="BZ140:CH142"/>
    <mergeCell ref="CI140:CL142"/>
    <mergeCell ref="CM140:CP142"/>
    <mergeCell ref="CQ140:CT142"/>
    <mergeCell ref="CU140:DS142"/>
    <mergeCell ref="CU137:DS139"/>
    <mergeCell ref="A140:S142"/>
    <mergeCell ref="T140:X142"/>
    <mergeCell ref="Y140:AC142"/>
    <mergeCell ref="AD140:AO142"/>
    <mergeCell ref="AP140:AR142"/>
    <mergeCell ref="AS140:BD142"/>
    <mergeCell ref="BE140:BO142"/>
    <mergeCell ref="BP140:BR142"/>
    <mergeCell ref="BS140:BT142"/>
    <mergeCell ref="BE137:BO139"/>
    <mergeCell ref="BP137:BR139"/>
    <mergeCell ref="BS137:BT139"/>
    <mergeCell ref="BU137:BY139"/>
    <mergeCell ref="BZ137:CO139"/>
    <mergeCell ref="CP137:CT139"/>
    <mergeCell ref="A137:M139"/>
    <mergeCell ref="N137:Q139"/>
    <mergeCell ref="R137:Y139"/>
    <mergeCell ref="Z137:AC139"/>
    <mergeCell ref="AD137:AY139"/>
    <mergeCell ref="AZ137:BD139"/>
    <mergeCell ref="BU134:BY136"/>
    <mergeCell ref="BZ134:CD136"/>
    <mergeCell ref="CE134:CH136"/>
    <mergeCell ref="CI134:CO136"/>
    <mergeCell ref="CP134:CT136"/>
    <mergeCell ref="CU134:DS136"/>
    <mergeCell ref="BZ131:CO133"/>
    <mergeCell ref="CP131:CT133"/>
    <mergeCell ref="CU131:DS133"/>
    <mergeCell ref="A134:M136"/>
    <mergeCell ref="N134:Q136"/>
    <mergeCell ref="R134:U136"/>
    <mergeCell ref="V134:Y136"/>
    <mergeCell ref="Z134:AC136"/>
    <mergeCell ref="AD134:AY136"/>
    <mergeCell ref="AZ134:BD136"/>
    <mergeCell ref="AD131:AY133"/>
    <mergeCell ref="AZ131:BD133"/>
    <mergeCell ref="BE131:BK133"/>
    <mergeCell ref="BL131:BO133"/>
    <mergeCell ref="BP131:BT133"/>
    <mergeCell ref="BU131:BY133"/>
    <mergeCell ref="A131:M133"/>
    <mergeCell ref="N131:Q133"/>
    <mergeCell ref="R131:U133"/>
    <mergeCell ref="V131:Y133"/>
    <mergeCell ref="Z131:AC133"/>
    <mergeCell ref="AD128:AP130"/>
    <mergeCell ref="AQ128:AS130"/>
    <mergeCell ref="AT128:AW130"/>
    <mergeCell ref="AX128:AZ130"/>
    <mergeCell ref="CL125:CO127"/>
    <mergeCell ref="CP125:CT127"/>
    <mergeCell ref="CU125:DS127"/>
    <mergeCell ref="A128:H130"/>
    <mergeCell ref="I128:N130"/>
    <mergeCell ref="O128:S130"/>
    <mergeCell ref="T128:X130"/>
    <mergeCell ref="Y128:AC130"/>
    <mergeCell ref="BP128:BR130"/>
    <mergeCell ref="BS128:BT130"/>
    <mergeCell ref="BU128:BY130"/>
    <mergeCell ref="CP128:CT130"/>
    <mergeCell ref="CU128:DS130"/>
    <mergeCell ref="BA128:BD130"/>
    <mergeCell ref="BE128:BO130"/>
    <mergeCell ref="CU122:DS124"/>
    <mergeCell ref="A125:S127"/>
    <mergeCell ref="T125:X127"/>
    <mergeCell ref="Y125:AC127"/>
    <mergeCell ref="AD125:AY127"/>
    <mergeCell ref="AZ125:BD127"/>
    <mergeCell ref="BE125:BO127"/>
    <mergeCell ref="BP125:BR127"/>
    <mergeCell ref="BS125:BT127"/>
    <mergeCell ref="BU125:BY127"/>
    <mergeCell ref="BS122:BT124"/>
    <mergeCell ref="BU122:BY124"/>
    <mergeCell ref="BZ122:CH124"/>
    <mergeCell ref="CI122:CK124"/>
    <mergeCell ref="CL122:CO124"/>
    <mergeCell ref="CP122:CT124"/>
    <mergeCell ref="T122:X124"/>
    <mergeCell ref="Y122:AC124"/>
    <mergeCell ref="AD122:AY124"/>
    <mergeCell ref="AZ122:BD124"/>
    <mergeCell ref="BE122:BO124"/>
    <mergeCell ref="BP122:BR124"/>
    <mergeCell ref="BZ125:CH127"/>
    <mergeCell ref="CI125:CK127"/>
    <mergeCell ref="BU116:BY118"/>
    <mergeCell ref="CP116:CT118"/>
    <mergeCell ref="CU116:DS118"/>
    <mergeCell ref="A119:D121"/>
    <mergeCell ref="E119:K121"/>
    <mergeCell ref="L119:S121"/>
    <mergeCell ref="T119:X121"/>
    <mergeCell ref="Y119:AC121"/>
    <mergeCell ref="BP119:BQ121"/>
    <mergeCell ref="BR119:BT121"/>
    <mergeCell ref="BU119:BV121"/>
    <mergeCell ref="BW119:BY121"/>
    <mergeCell ref="CP119:CT121"/>
    <mergeCell ref="CU119:DS121"/>
    <mergeCell ref="AD119:AG121"/>
    <mergeCell ref="AH119:AY121"/>
    <mergeCell ref="AZ119:BD121"/>
    <mergeCell ref="BE119:BJ121"/>
    <mergeCell ref="BK119:BL121"/>
    <mergeCell ref="BM119:BO121"/>
    <mergeCell ref="A116:D118"/>
    <mergeCell ref="E116:K118"/>
    <mergeCell ref="L116:S118"/>
    <mergeCell ref="T116:X118"/>
    <mergeCell ref="Y116:AC118"/>
    <mergeCell ref="AD116:AG118"/>
    <mergeCell ref="AH116:AY118"/>
    <mergeCell ref="BM113:BN115"/>
    <mergeCell ref="BO113:BR115"/>
    <mergeCell ref="AZ116:BD118"/>
    <mergeCell ref="BE116:BT118"/>
    <mergeCell ref="J107:S109"/>
    <mergeCell ref="T107:X109"/>
    <mergeCell ref="Y107:AC109"/>
    <mergeCell ref="AD107:AY109"/>
    <mergeCell ref="BU110:BY112"/>
    <mergeCell ref="BZ110:CO112"/>
    <mergeCell ref="CP110:CT112"/>
    <mergeCell ref="CU110:DS112"/>
    <mergeCell ref="T113:X115"/>
    <mergeCell ref="Y113:AC115"/>
    <mergeCell ref="AD113:AG115"/>
    <mergeCell ref="AH113:AY115"/>
    <mergeCell ref="AZ113:BD115"/>
    <mergeCell ref="BE113:BL115"/>
    <mergeCell ref="CG113:CO115"/>
    <mergeCell ref="CP113:CT115"/>
    <mergeCell ref="CU113:DS115"/>
    <mergeCell ref="BS113:BT115"/>
    <mergeCell ref="BU113:BY115"/>
    <mergeCell ref="BZ113:CD115"/>
    <mergeCell ref="CE113:CF115"/>
    <mergeCell ref="A104:D106"/>
    <mergeCell ref="E104:I106"/>
    <mergeCell ref="J104:S106"/>
    <mergeCell ref="T104:X106"/>
    <mergeCell ref="Y104:AC106"/>
    <mergeCell ref="AD104:AY106"/>
    <mergeCell ref="CU107:DS109"/>
    <mergeCell ref="A110:D112"/>
    <mergeCell ref="E110:I112"/>
    <mergeCell ref="J110:S112"/>
    <mergeCell ref="T110:X112"/>
    <mergeCell ref="Y110:AC112"/>
    <mergeCell ref="AD110:AG112"/>
    <mergeCell ref="AH110:AY112"/>
    <mergeCell ref="AZ110:BD112"/>
    <mergeCell ref="BE110:BT112"/>
    <mergeCell ref="AZ107:BD109"/>
    <mergeCell ref="BE107:BT109"/>
    <mergeCell ref="BU107:BY109"/>
    <mergeCell ref="BZ107:CE109"/>
    <mergeCell ref="CF107:CO109"/>
    <mergeCell ref="CP107:CT109"/>
    <mergeCell ref="A107:D109"/>
    <mergeCell ref="E107:I109"/>
    <mergeCell ref="CP98:CT100"/>
    <mergeCell ref="CU98:DS100"/>
    <mergeCell ref="BN98:BT100"/>
    <mergeCell ref="BU98:BY100"/>
    <mergeCell ref="BZ98:CE100"/>
    <mergeCell ref="AZ104:BD106"/>
    <mergeCell ref="BE104:BT106"/>
    <mergeCell ref="BU104:BY106"/>
    <mergeCell ref="BZ104:CO106"/>
    <mergeCell ref="CP104:CT106"/>
    <mergeCell ref="CU104:DS106"/>
    <mergeCell ref="CP95:CT97"/>
    <mergeCell ref="CU95:DS97"/>
    <mergeCell ref="N98:S100"/>
    <mergeCell ref="T98:X100"/>
    <mergeCell ref="Y98:AC100"/>
    <mergeCell ref="T101:X103"/>
    <mergeCell ref="Y101:AC103"/>
    <mergeCell ref="AD101:AY103"/>
    <mergeCell ref="AZ101:BD103"/>
    <mergeCell ref="BE101:BG103"/>
    <mergeCell ref="AD98:AY100"/>
    <mergeCell ref="AZ98:BD100"/>
    <mergeCell ref="BE98:BM100"/>
    <mergeCell ref="BH101:BI103"/>
    <mergeCell ref="BJ101:BT103"/>
    <mergeCell ref="BU101:BY103"/>
    <mergeCell ref="BZ101:CO103"/>
    <mergeCell ref="CP101:CT103"/>
    <mergeCell ref="CU101:DS103"/>
    <mergeCell ref="CF98:CO100"/>
    <mergeCell ref="A95:D97"/>
    <mergeCell ref="E95:M97"/>
    <mergeCell ref="N95:S97"/>
    <mergeCell ref="T95:X97"/>
    <mergeCell ref="Y95:AC97"/>
    <mergeCell ref="AD95:AY97"/>
    <mergeCell ref="AZ95:BD97"/>
    <mergeCell ref="BE95:BT97"/>
    <mergeCell ref="BU95:BY97"/>
    <mergeCell ref="T92:X94"/>
    <mergeCell ref="Y92:AC94"/>
    <mergeCell ref="AD92:AY94"/>
    <mergeCell ref="AZ92:BD94"/>
    <mergeCell ref="BE92:BT94"/>
    <mergeCell ref="BU92:BY94"/>
    <mergeCell ref="BZ92:CO94"/>
    <mergeCell ref="CP92:CT94"/>
    <mergeCell ref="CU92:DS94"/>
    <mergeCell ref="CP86:CT88"/>
    <mergeCell ref="CU86:DS88"/>
    <mergeCell ref="A89:S91"/>
    <mergeCell ref="T89:X91"/>
    <mergeCell ref="Y89:AC91"/>
    <mergeCell ref="AD89:AY91"/>
    <mergeCell ref="AZ89:BD91"/>
    <mergeCell ref="BE89:BT91"/>
    <mergeCell ref="BU89:BY91"/>
    <mergeCell ref="BZ89:CO91"/>
    <mergeCell ref="CP89:CT91"/>
    <mergeCell ref="CU89:DS91"/>
    <mergeCell ref="A83:D85"/>
    <mergeCell ref="E83:M85"/>
    <mergeCell ref="N83:S85"/>
    <mergeCell ref="T83:X85"/>
    <mergeCell ref="Y83:AC85"/>
    <mergeCell ref="AD83:AO85"/>
    <mergeCell ref="BU86:BY88"/>
    <mergeCell ref="BZ86:CF88"/>
    <mergeCell ref="CG86:CO88"/>
    <mergeCell ref="A86:D88"/>
    <mergeCell ref="E86:M88"/>
    <mergeCell ref="N86:S88"/>
    <mergeCell ref="T86:X88"/>
    <mergeCell ref="Y86:AC88"/>
    <mergeCell ref="AD86:AY88"/>
    <mergeCell ref="AZ86:BD88"/>
    <mergeCell ref="BE86:BM88"/>
    <mergeCell ref="BN86:BT88"/>
    <mergeCell ref="CP80:CT82"/>
    <mergeCell ref="CU80:DS82"/>
    <mergeCell ref="AD80:AL82"/>
    <mergeCell ref="AM80:AO82"/>
    <mergeCell ref="AP80:AR82"/>
    <mergeCell ref="AS80:AU82"/>
    <mergeCell ref="AV80:AX82"/>
    <mergeCell ref="AY80:BA82"/>
    <mergeCell ref="CU83:DS85"/>
    <mergeCell ref="AP83:AR85"/>
    <mergeCell ref="AS83:BD85"/>
    <mergeCell ref="BE83:BT85"/>
    <mergeCell ref="BU83:BY85"/>
    <mergeCell ref="BZ83:CO85"/>
    <mergeCell ref="CP83:CT85"/>
    <mergeCell ref="A80:D82"/>
    <mergeCell ref="E80:M82"/>
    <mergeCell ref="N80:S82"/>
    <mergeCell ref="T80:X82"/>
    <mergeCell ref="Y80:AC82"/>
    <mergeCell ref="BB80:BD82"/>
    <mergeCell ref="BE80:BT82"/>
    <mergeCell ref="BU80:BY82"/>
    <mergeCell ref="BZ80:CO82"/>
    <mergeCell ref="CU74:DS76"/>
    <mergeCell ref="T77:X79"/>
    <mergeCell ref="Y77:AC79"/>
    <mergeCell ref="AD77:AL79"/>
    <mergeCell ref="AM77:AO79"/>
    <mergeCell ref="AP77:AR79"/>
    <mergeCell ref="AS77:AU79"/>
    <mergeCell ref="AV77:AX79"/>
    <mergeCell ref="AY77:BA79"/>
    <mergeCell ref="BB77:BD79"/>
    <mergeCell ref="AD74:AY76"/>
    <mergeCell ref="AZ74:BD76"/>
    <mergeCell ref="BE74:BT76"/>
    <mergeCell ref="BU74:BY76"/>
    <mergeCell ref="BZ74:CO76"/>
    <mergeCell ref="CP74:CT76"/>
    <mergeCell ref="BE77:BT79"/>
    <mergeCell ref="BU77:BY79"/>
    <mergeCell ref="BZ77:CO79"/>
    <mergeCell ref="CP77:CT79"/>
    <mergeCell ref="CU77:DS79"/>
    <mergeCell ref="A74:C76"/>
    <mergeCell ref="D74:G76"/>
    <mergeCell ref="H74:I76"/>
    <mergeCell ref="J74:S76"/>
    <mergeCell ref="T74:X76"/>
    <mergeCell ref="Y74:AC76"/>
    <mergeCell ref="Y71:AC73"/>
    <mergeCell ref="AD71:AY73"/>
    <mergeCell ref="AZ71:BD73"/>
    <mergeCell ref="BE71:BT73"/>
    <mergeCell ref="BU71:BY73"/>
    <mergeCell ref="CU71:DS73"/>
    <mergeCell ref="A71:C73"/>
    <mergeCell ref="D71:G73"/>
    <mergeCell ref="H71:I73"/>
    <mergeCell ref="J71:N73"/>
    <mergeCell ref="O71:S73"/>
    <mergeCell ref="T71:X73"/>
    <mergeCell ref="CK68:CM70"/>
    <mergeCell ref="CN68:CO70"/>
    <mergeCell ref="CP68:CT70"/>
    <mergeCell ref="CU68:DS70"/>
    <mergeCell ref="AI68:AY70"/>
    <mergeCell ref="AZ68:BD70"/>
    <mergeCell ref="BE68:BT70"/>
    <mergeCell ref="BU68:BY70"/>
    <mergeCell ref="BZ68:CC70"/>
    <mergeCell ref="CD68:CF70"/>
    <mergeCell ref="CN65:CO67"/>
    <mergeCell ref="CP65:CT67"/>
    <mergeCell ref="CU65:DS67"/>
    <mergeCell ref="A68:D70"/>
    <mergeCell ref="E68:I70"/>
    <mergeCell ref="J68:M70"/>
    <mergeCell ref="N68:S70"/>
    <mergeCell ref="T68:X70"/>
    <mergeCell ref="Y68:AC70"/>
    <mergeCell ref="AD68:AH70"/>
    <mergeCell ref="BW65:BY67"/>
    <mergeCell ref="BZ65:CC67"/>
    <mergeCell ref="CD65:CF67"/>
    <mergeCell ref="CG65:CH67"/>
    <mergeCell ref="CI65:CJ67"/>
    <mergeCell ref="CK65:CM67"/>
    <mergeCell ref="BE65:BJ67"/>
    <mergeCell ref="BK65:BL67"/>
    <mergeCell ref="BM65:BO67"/>
    <mergeCell ref="BP65:BQ67"/>
    <mergeCell ref="BR65:BT67"/>
    <mergeCell ref="BU65:BV67"/>
    <mergeCell ref="CG68:CH70"/>
    <mergeCell ref="CI68:CJ70"/>
    <mergeCell ref="CN59:CO61"/>
    <mergeCell ref="CP59:CT61"/>
    <mergeCell ref="CU59:DS61"/>
    <mergeCell ref="CD59:CF61"/>
    <mergeCell ref="CG59:CH61"/>
    <mergeCell ref="CU62:DS64"/>
    <mergeCell ref="A65:D67"/>
    <mergeCell ref="E65:I67"/>
    <mergeCell ref="J65:M67"/>
    <mergeCell ref="N65:S67"/>
    <mergeCell ref="T65:X67"/>
    <mergeCell ref="Y65:AC67"/>
    <mergeCell ref="AD65:AH67"/>
    <mergeCell ref="AI65:AY67"/>
    <mergeCell ref="AZ65:BD67"/>
    <mergeCell ref="CD62:CF64"/>
    <mergeCell ref="CG62:CH64"/>
    <mergeCell ref="CI62:CJ64"/>
    <mergeCell ref="CK62:CM64"/>
    <mergeCell ref="CN62:CO64"/>
    <mergeCell ref="CP62:CT64"/>
    <mergeCell ref="BM62:BO64"/>
    <mergeCell ref="BP62:BQ64"/>
    <mergeCell ref="BR62:BT64"/>
    <mergeCell ref="A62:C64"/>
    <mergeCell ref="D62:G64"/>
    <mergeCell ref="H62:I64"/>
    <mergeCell ref="J62:S64"/>
    <mergeCell ref="T62:X64"/>
    <mergeCell ref="BE59:BK61"/>
    <mergeCell ref="BL59:BT61"/>
    <mergeCell ref="BU59:BY61"/>
    <mergeCell ref="BZ59:CC61"/>
    <mergeCell ref="AI62:AY64"/>
    <mergeCell ref="AZ62:BD64"/>
    <mergeCell ref="BE62:BJ64"/>
    <mergeCell ref="BK62:BL64"/>
    <mergeCell ref="BU62:BV64"/>
    <mergeCell ref="BW62:BY64"/>
    <mergeCell ref="BZ62:CC64"/>
    <mergeCell ref="Y62:AC64"/>
    <mergeCell ref="AD62:AH64"/>
    <mergeCell ref="CU56:DS58"/>
    <mergeCell ref="A59:C61"/>
    <mergeCell ref="D59:G61"/>
    <mergeCell ref="H59:I61"/>
    <mergeCell ref="J59:N61"/>
    <mergeCell ref="O59:S61"/>
    <mergeCell ref="T59:X61"/>
    <mergeCell ref="Y59:AC61"/>
    <mergeCell ref="AZ59:BD61"/>
    <mergeCell ref="CD56:CF58"/>
    <mergeCell ref="CG56:CH58"/>
    <mergeCell ref="CI56:CJ58"/>
    <mergeCell ref="CK56:CM58"/>
    <mergeCell ref="CN56:CO58"/>
    <mergeCell ref="CP56:CT58"/>
    <mergeCell ref="AU56:AY58"/>
    <mergeCell ref="AZ56:BD58"/>
    <mergeCell ref="BE56:BK58"/>
    <mergeCell ref="BL56:BT58"/>
    <mergeCell ref="BU56:BY58"/>
    <mergeCell ref="BZ56:CC58"/>
    <mergeCell ref="CI59:CJ61"/>
    <mergeCell ref="CK59:CM61"/>
    <mergeCell ref="CD53:CF55"/>
    <mergeCell ref="CG53:CH55"/>
    <mergeCell ref="CI53:CJ55"/>
    <mergeCell ref="CK53:CM55"/>
    <mergeCell ref="CN53:CO55"/>
    <mergeCell ref="AD53:AT55"/>
    <mergeCell ref="AU53:AY55"/>
    <mergeCell ref="AZ53:BD55"/>
    <mergeCell ref="BE53:BK55"/>
    <mergeCell ref="BL53:BT55"/>
    <mergeCell ref="BU53:BY55"/>
    <mergeCell ref="A56:C58"/>
    <mergeCell ref="D56:G58"/>
    <mergeCell ref="H56:I58"/>
    <mergeCell ref="J56:N58"/>
    <mergeCell ref="O56:S58"/>
    <mergeCell ref="T56:X58"/>
    <mergeCell ref="Y56:AC58"/>
    <mergeCell ref="AD56:AT58"/>
    <mergeCell ref="BZ53:CC55"/>
    <mergeCell ref="DE50:DI52"/>
    <mergeCell ref="DJ50:DN52"/>
    <mergeCell ref="DO50:DS52"/>
    <mergeCell ref="A53:C55"/>
    <mergeCell ref="D53:G55"/>
    <mergeCell ref="H53:I55"/>
    <mergeCell ref="J53:N55"/>
    <mergeCell ref="O53:S55"/>
    <mergeCell ref="T53:X55"/>
    <mergeCell ref="Y53:AC55"/>
    <mergeCell ref="BS50:BT52"/>
    <mergeCell ref="BU50:BY52"/>
    <mergeCell ref="BZ50:CO52"/>
    <mergeCell ref="CP50:CT52"/>
    <mergeCell ref="CU50:CY52"/>
    <mergeCell ref="CZ50:DD52"/>
    <mergeCell ref="Y50:AC52"/>
    <mergeCell ref="AZ50:BD52"/>
    <mergeCell ref="BE50:BL52"/>
    <mergeCell ref="BM50:BN52"/>
    <mergeCell ref="BO50:BR52"/>
    <mergeCell ref="CP53:CT55"/>
    <mergeCell ref="CU53:DS55"/>
    <mergeCell ref="BZ47:CO49"/>
    <mergeCell ref="CP47:CT49"/>
    <mergeCell ref="CU47:CY49"/>
    <mergeCell ref="Y47:AC49"/>
    <mergeCell ref="AD47:AG49"/>
    <mergeCell ref="AH47:AI49"/>
    <mergeCell ref="AJ47:AT49"/>
    <mergeCell ref="AU47:AY49"/>
    <mergeCell ref="AZ47:BD49"/>
    <mergeCell ref="A50:C52"/>
    <mergeCell ref="D50:G52"/>
    <mergeCell ref="H50:I52"/>
    <mergeCell ref="J50:N52"/>
    <mergeCell ref="O50:S52"/>
    <mergeCell ref="T50:X52"/>
    <mergeCell ref="BE47:BQ49"/>
    <mergeCell ref="BR47:BT49"/>
    <mergeCell ref="BU47:BY49"/>
    <mergeCell ref="DJ44:DN46"/>
    <mergeCell ref="DO44:DS46"/>
    <mergeCell ref="A47:C49"/>
    <mergeCell ref="D47:G49"/>
    <mergeCell ref="H47:I49"/>
    <mergeCell ref="J47:N49"/>
    <mergeCell ref="O47:S49"/>
    <mergeCell ref="T47:X49"/>
    <mergeCell ref="BE44:BQ46"/>
    <mergeCell ref="BR44:BT46"/>
    <mergeCell ref="BU44:BY46"/>
    <mergeCell ref="BZ44:CO46"/>
    <mergeCell ref="CP44:CT46"/>
    <mergeCell ref="CU44:CY46"/>
    <mergeCell ref="Y44:AC46"/>
    <mergeCell ref="AD44:AG46"/>
    <mergeCell ref="AH44:AI46"/>
    <mergeCell ref="AJ44:AT46"/>
    <mergeCell ref="AU44:AY46"/>
    <mergeCell ref="AZ44:BD46"/>
    <mergeCell ref="CZ47:DD49"/>
    <mergeCell ref="DE47:DI49"/>
    <mergeCell ref="DJ47:DN49"/>
    <mergeCell ref="DO47:DS49"/>
    <mergeCell ref="CZ41:DD43"/>
    <mergeCell ref="DE41:DI43"/>
    <mergeCell ref="DJ41:DN43"/>
    <mergeCell ref="DO41:DS43"/>
    <mergeCell ref="A44:C46"/>
    <mergeCell ref="D44:G46"/>
    <mergeCell ref="H44:I46"/>
    <mergeCell ref="J44:N46"/>
    <mergeCell ref="O44:S46"/>
    <mergeCell ref="T44:X46"/>
    <mergeCell ref="BE41:BQ43"/>
    <mergeCell ref="BR41:BT43"/>
    <mergeCell ref="BU41:BY43"/>
    <mergeCell ref="BZ41:CO43"/>
    <mergeCell ref="CP41:CT43"/>
    <mergeCell ref="CU41:CY43"/>
    <mergeCell ref="Y41:AC43"/>
    <mergeCell ref="AD41:AG43"/>
    <mergeCell ref="AH41:AI43"/>
    <mergeCell ref="AJ41:AT43"/>
    <mergeCell ref="AU41:AY43"/>
    <mergeCell ref="AZ41:BD43"/>
    <mergeCell ref="CZ44:DD46"/>
    <mergeCell ref="DE44:DI46"/>
    <mergeCell ref="BZ38:CO40"/>
    <mergeCell ref="CP38:CT40"/>
    <mergeCell ref="CU38:CY40"/>
    <mergeCell ref="Y38:AC40"/>
    <mergeCell ref="AD38:AG40"/>
    <mergeCell ref="AH38:AI40"/>
    <mergeCell ref="AJ38:AT40"/>
    <mergeCell ref="AU38:AY40"/>
    <mergeCell ref="AZ38:BD40"/>
    <mergeCell ref="A41:C43"/>
    <mergeCell ref="D41:G43"/>
    <mergeCell ref="H41:I43"/>
    <mergeCell ref="J41:N43"/>
    <mergeCell ref="O41:S43"/>
    <mergeCell ref="T41:X43"/>
    <mergeCell ref="BE38:BQ40"/>
    <mergeCell ref="BR38:BT40"/>
    <mergeCell ref="BU38:BY40"/>
    <mergeCell ref="DJ35:DN37"/>
    <mergeCell ref="DO35:DS37"/>
    <mergeCell ref="A38:C40"/>
    <mergeCell ref="D38:G40"/>
    <mergeCell ref="H38:I40"/>
    <mergeCell ref="J38:N40"/>
    <mergeCell ref="O38:S40"/>
    <mergeCell ref="T38:X40"/>
    <mergeCell ref="BE35:BQ37"/>
    <mergeCell ref="BR35:BT37"/>
    <mergeCell ref="BU35:BY37"/>
    <mergeCell ref="BZ35:CO37"/>
    <mergeCell ref="CP35:CT37"/>
    <mergeCell ref="CU35:CY37"/>
    <mergeCell ref="T35:X37"/>
    <mergeCell ref="Y35:AC37"/>
    <mergeCell ref="AD35:AI37"/>
    <mergeCell ref="AJ35:AT37"/>
    <mergeCell ref="AU35:AY37"/>
    <mergeCell ref="AZ35:BD37"/>
    <mergeCell ref="CZ38:DD40"/>
    <mergeCell ref="DE38:DI40"/>
    <mergeCell ref="DJ38:DN40"/>
    <mergeCell ref="DO38:DS40"/>
    <mergeCell ref="DE31:DI34"/>
    <mergeCell ref="DJ31:DN34"/>
    <mergeCell ref="DO31:DS34"/>
    <mergeCell ref="CP33:CT34"/>
    <mergeCell ref="CU33:CY34"/>
    <mergeCell ref="A35:C37"/>
    <mergeCell ref="D35:G37"/>
    <mergeCell ref="H35:I37"/>
    <mergeCell ref="J35:N37"/>
    <mergeCell ref="O35:S37"/>
    <mergeCell ref="BE31:BT34"/>
    <mergeCell ref="BU31:BY34"/>
    <mergeCell ref="BZ31:CO34"/>
    <mergeCell ref="CP31:CT32"/>
    <mergeCell ref="CU31:CY32"/>
    <mergeCell ref="CZ31:DD34"/>
    <mergeCell ref="A31:S34"/>
    <mergeCell ref="T31:X34"/>
    <mergeCell ref="Y31:AC34"/>
    <mergeCell ref="AD31:AT34"/>
    <mergeCell ref="AU31:AY34"/>
    <mergeCell ref="AZ31:BD34"/>
    <mergeCell ref="CZ35:DD37"/>
    <mergeCell ref="DE35:DI37"/>
    <mergeCell ref="CQ27:CW30"/>
    <mergeCell ref="CX27:DD30"/>
    <mergeCell ref="DE27:DJ30"/>
    <mergeCell ref="DK27:DS30"/>
    <mergeCell ref="CS24:CX26"/>
    <mergeCell ref="CY24:DC26"/>
    <mergeCell ref="DD24:DI26"/>
    <mergeCell ref="DJ24:DN26"/>
    <mergeCell ref="CN24:CR26"/>
    <mergeCell ref="A27:I28"/>
    <mergeCell ref="M27:O28"/>
    <mergeCell ref="S27:U28"/>
    <mergeCell ref="BO27:BU30"/>
    <mergeCell ref="BV27:CB30"/>
    <mergeCell ref="CC27:CI30"/>
    <mergeCell ref="BN24:BR26"/>
    <mergeCell ref="BS24:BV26"/>
    <mergeCell ref="BW24:CB26"/>
    <mergeCell ref="CC24:CG26"/>
    <mergeCell ref="CH24:CM26"/>
    <mergeCell ref="AG24:AK26"/>
    <mergeCell ref="AL24:AQ26"/>
    <mergeCell ref="AR24:AV26"/>
    <mergeCell ref="AW24:BB26"/>
    <mergeCell ref="BC24:BG26"/>
    <mergeCell ref="BH24:BM26"/>
    <mergeCell ref="CJ27:CP30"/>
    <mergeCell ref="W27:BN28"/>
    <mergeCell ref="A22:X23"/>
    <mergeCell ref="AW22:CR23"/>
    <mergeCell ref="CS22:DS23"/>
    <mergeCell ref="A24:F26"/>
    <mergeCell ref="G24:K26"/>
    <mergeCell ref="L24:Q26"/>
    <mergeCell ref="R24:V26"/>
    <mergeCell ref="W24:Z26"/>
    <mergeCell ref="AA24:AF26"/>
    <mergeCell ref="A6:AV7"/>
    <mergeCell ref="AW6:CR7"/>
    <mergeCell ref="A8:AV13"/>
    <mergeCell ref="AW8:CR13"/>
    <mergeCell ref="CS13:CY15"/>
    <mergeCell ref="CZ16:DS18"/>
    <mergeCell ref="CS19:CY21"/>
    <mergeCell ref="CZ19:DS21"/>
    <mergeCell ref="A20:D21"/>
    <mergeCell ref="E20:X21"/>
    <mergeCell ref="Y20:AB21"/>
    <mergeCell ref="AC20:AV21"/>
    <mergeCell ref="AW20:AZ21"/>
    <mergeCell ref="BA20:BT21"/>
    <mergeCell ref="BU20:BX21"/>
    <mergeCell ref="BY20:CR21"/>
    <mergeCell ref="CS10:DS12"/>
    <mergeCell ref="CZ13:DS15"/>
    <mergeCell ref="A14:X15"/>
    <mergeCell ref="Y14:AV15"/>
    <mergeCell ref="AW14:BT15"/>
    <mergeCell ref="BU14:CR15"/>
    <mergeCell ref="A16:X19"/>
    <mergeCell ref="Y16:AV19"/>
    <mergeCell ref="AW16:BT19"/>
    <mergeCell ref="BU16:CR19"/>
    <mergeCell ref="CS16:CY18"/>
  </mergeCells>
  <phoneticPr fontId="2"/>
  <dataValidations count="8">
    <dataValidation type="list" allowBlank="1" showInputMessage="1" sqref="DE31:DS34" xr:uid="{00EBF7D9-EAA6-4825-8296-90AC7D19C4A0}">
      <formula1>"黒幕,ﾗｲﾄｸﾞﾘｯﾄｸﾛｽ,ｸﾞﾘｯﾄｸﾛｽ,ﾘﾊﾞｰｽ,ｼﾙﾊﾞｰﾗﾒ,ﾀﾌﾀ,ｽｶｲﾌﾞﾙｰ"</formula1>
    </dataValidation>
    <dataValidation type="list" allowBlank="1" showInputMessage="1" sqref="BR35:BT49" xr:uid="{4A958471-1BF2-4F99-96D8-42DFC6148622}">
      <formula1>"（黒）"</formula1>
    </dataValidation>
    <dataValidation type="list" allowBlank="1" showInputMessage="1" sqref="N65:S70" xr:uid="{C174C885-BB26-4BB7-A16C-5A136918B811}">
      <formula1>"ｱﾘX,ｱﾘｻﾝ,ｱﾘMAX"</formula1>
    </dataValidation>
    <dataValidation type="list" allowBlank="1" showInputMessage="1" sqref="BN86:BT88" xr:uid="{738F36E8-4BCD-4ED9-86BF-016720A9DCE7}">
      <formula1>"（ﾀﾞﾎﾞ付）,（ﾀﾞﾎﾞ無）"</formula1>
    </dataValidation>
    <dataValidation type="list" allowBlank="1" showInputMessage="1" sqref="CG65:CH70 CN65:CO70 CG53:CH58 CN53:CO58" xr:uid="{F8897D99-A888-4C4B-B696-92A6C4473563}">
      <formula1>"m,尺"</formula1>
    </dataValidation>
    <dataValidation type="list" allowBlank="1" showInputMessage="1" sqref="BZ122:CH127" xr:uid="{BAB9A663-FA38-4B1D-B1DC-3BF46F43E222}">
      <formula1>"4,6,9,12"</formula1>
    </dataValidation>
    <dataValidation type="list" allowBlank="1" showInputMessage="1" sqref="O128 I128:N130" xr:uid="{155A5191-1A6E-476F-8C30-C93F84838A9D}">
      <formula1>"S60,S30"</formula1>
    </dataValidation>
    <dataValidation type="list" allowBlank="1" showInputMessage="1" sqref="CZ31:DD34" xr:uid="{AFBFB182-A283-446F-83AB-FA6DFF6A20CC}">
      <formula1>"黒幕,ﾗｲﾄｸﾞﾘｯﾄｸﾛｽ,ｸﾞﾘｯﾄｸﾛｽ,ﾘﾊﾞｰｽ,ｼﾙﾊﾞｰﾗﾒ,ﾀﾌﾀ"</formula1>
    </dataValidation>
  </dataValidations>
  <hyperlinks>
    <hyperlink ref="CZ19" r:id="rId1" xr:uid="{6F7CE7AD-2E96-48AE-9AF5-9E6E4AC48B07}"/>
  </hyperlink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一也</dc:creator>
  <cp:lastModifiedBy>Microsoft Office User</cp:lastModifiedBy>
  <cp:lastPrinted>2022-03-28T07:20:34Z</cp:lastPrinted>
  <dcterms:created xsi:type="dcterms:W3CDTF">2022-01-28T03:12:05Z</dcterms:created>
  <dcterms:modified xsi:type="dcterms:W3CDTF">2022-03-28T07:47:17Z</dcterms:modified>
</cp:coreProperties>
</file>